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EGOEIROS-04\compartilhamento\Planejamento Aquisições\PLANO 2019\"/>
    </mc:Choice>
  </mc:AlternateContent>
  <bookViews>
    <workbookView xWindow="0" yWindow="0" windowWidth="25200" windowHeight="11985" activeTab="1"/>
  </bookViews>
  <sheets>
    <sheet name="TABELA DINAMICA PERMANENTE" sheetId="2" r:id="rId1"/>
    <sheet name="GERAL PERMANENTE" sheetId="1" r:id="rId2"/>
  </sheets>
  <calcPr calcId="152511"/>
  <pivotCaches>
    <pivotCache cacheId="1"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<sst xmlns="http://schemas.openxmlformats.org/spreadsheetml/2006/main" count="5295" uniqueCount="1357">
  <si>
    <t>Nº do Item</t>
  </si>
  <si>
    <t>Tipo do item</t>
  </si>
  <si>
    <t>Código do item</t>
  </si>
  <si>
    <t>Decrição</t>
  </si>
  <si>
    <t>Descrição sucinta do objeto</t>
  </si>
  <si>
    <t>Unidade de fornecimento</t>
  </si>
  <si>
    <t>Quantidade a ser contratada ou adquirida</t>
  </si>
  <si>
    <t>Estimativa preliminar do valor (R$)</t>
  </si>
  <si>
    <t>Estimativa  preliminar do valor total (R$)</t>
  </si>
  <si>
    <t>Ação orçamentária</t>
  </si>
  <si>
    <t>Vincular ao grupo</t>
  </si>
  <si>
    <t>Grau de prioridadeda contratação ou aquisição</t>
  </si>
  <si>
    <t>Data desejada para contratação ou aquisição</t>
  </si>
  <si>
    <t>Renovação de contrato</t>
  </si>
  <si>
    <t>Unidade Responsável</t>
  </si>
  <si>
    <t>Tem vinculação ou dependência com outro item</t>
  </si>
  <si>
    <t>Material</t>
  </si>
  <si>
    <t>APARELHO TELEFÔNICO CONVENCIONAL</t>
  </si>
  <si>
    <t>APARELHO TELEFÔNICO CONVENCIONAL, NOME APARELHO TELEFONICO COMUM</t>
  </si>
  <si>
    <t xml:space="preserve"> UNIDADE  </t>
  </si>
  <si>
    <t>126,78</t>
  </si>
  <si>
    <t>38.034,00</t>
  </si>
  <si>
    <t>Média</t>
  </si>
  <si>
    <t xml:space="preserve">17/04/2020 </t>
  </si>
  <si>
    <t>NÃO</t>
  </si>
  <si>
    <t>DCS</t>
  </si>
  <si>
    <t>APARELHO TELEFÔNICO SEM FIO</t>
  </si>
  <si>
    <t>APARELHO TELEFÔNICO SEM FIO, NOME APARELHO TELEFONICO SEM FIO</t>
  </si>
  <si>
    <t xml:space="preserve">UNIDADE  </t>
  </si>
  <si>
    <t>189,66</t>
  </si>
  <si>
    <t>28.449,00</t>
  </si>
  <si>
    <t>NUMERADOR</t>
  </si>
  <si>
    <t>NUMERADOR, MATERIAL METAL E PLÁSTICO, MATERIAL EMPUNHADOR PLÁSTICO RESISTENTE, FUNCIONAMENTO MANUAL, QUANTIDADE DÍGITOS 6, ALTURA ALGARISMOS 5, REPETIÇÃO NUMÉRICA 12</t>
  </si>
  <si>
    <t>150,00</t>
  </si>
  <si>
    <t>3.000,00</t>
  </si>
  <si>
    <t>ELETROELETRÔNICOS - AGENDA DE COMPRAS - EDITÁVEL SOMENTE PELA UC</t>
  </si>
  <si>
    <t>PERFURADOR PAPEL</t>
  </si>
  <si>
    <t>PERFURADOR PAPEL, MATERIAL AÇO, TIPO MÉDIO, TRATAMENTO SUPERFICIAL PINTADO, CAPACIDADE PERFURAÇÃO 60, FUNCIONAMENTO MANUAL, CARACTERÍSTICAS ADICIONAIS FUROS REDONDOS COM MARGINADOR</t>
  </si>
  <si>
    <t>75,00</t>
  </si>
  <si>
    <t>3.750,00</t>
  </si>
  <si>
    <t>GRAMPEADOR</t>
  </si>
  <si>
    <t xml:space="preserve">GRAMPEADOR, NOME GRAMPEADOR.GRAMPEADOR SEMI-INDUSTRIAL. Com mecanismo em aço altamente resistente.  Design robusto em metal com acabamento em pintura eletrostática.
</t>
  </si>
  <si>
    <t>50,00</t>
  </si>
  <si>
    <t>2.500,00</t>
  </si>
  <si>
    <t>TELEVISOR</t>
  </si>
  <si>
    <t>TELEVISOR SMART TV - TELA DE LED 32 36´ WIDE FULL HD (Configurações mínimas): Tipo de TV: LED. - Resolução: Full HD - 1920x1080p. - Formato da tela: widescreen (16:9) Wi-Fi integrado Conexões: 1 Ethernet LAN RJ-45, 2 HDMI, 1 USB e 1 vídeo componente (Y/Pb/Pr) ou vídeo composto (AV) - Recursos de áudio: Potência de áudio mínimo (RMS): 10 W. Ajustes de áudio: balanço/agudo/graves - MUTE - Relógio - Sleep timer Estéreo - SAP ZOOM - Com conversor digital integrado - Guia eletrônico de programação (EPG) - Controle remoto Bivolt automático - Acompanha cabo de alimentação. Manual de Instruções em Português Selo PROCEL, ENCE ou Selo INMETRO Categoria: A</t>
  </si>
  <si>
    <t>1.300,00</t>
  </si>
  <si>
    <t>13.000,00</t>
  </si>
  <si>
    <t xml:space="preserve">TELEVISOR, NOME TELEVISOR / TELEVISAO / TV
(Configurações mínimas):
Tipo de TV: LED. - Resolução: Full HD - 1920x1080p. - Formato da tela: widescreen (16:9) –  Wi-Fi  integrado – Conexões: 1 Ethernet LAN RJ-45, 2 HDMI, 1 USB e 1 vídeo componente (Y/Pb/Pr) ou vídeo composto (AV) - Recursos de áudio:  Potência de áudio mínimo (RMS): 10 W. Ajustes de áudio: balanço/agudo/graves - MUTE - Relógio - Sleep timer – Estéreo - SAP – ZOOM -  Com conversor digital integrado - Guia eletrônico de programação (EPG) - Controle remoto – Bivolt automático - Acompanha cabo de alimentação.
Manual de Instruções em Português
Selo PROCEL, ENCE ou Selo INMETRO Categoria: A
</t>
  </si>
  <si>
    <t>1.700,00</t>
  </si>
  <si>
    <t>17.000,00</t>
  </si>
  <si>
    <t>TELEVISOR SMART TV - TELA DE LED 50~56´ WIDE FULL HD (Configurações mínimas): Tipo de TV: LED. - Resolução: Full HD - 1920x1080p. - Formato da tela: widescreen (16:9) Wi-Fi integrado Conexões: 1 Ethernet LAN RJ-45, 2 HDMI, 1 USB e 1 vídeo componente (Y/Pb/Pr) ou vídeo composto (AV) - Recursos de áudio: Potência de áudio mínimo (RMS): 10 W. Ajustes de áudio: balanço/agudo/graves - MUTE - Relógio - Sleep timer Estéreo - SAP ZOOM - Com conversor digital integrado - Guia eletrônico de programação (EPG) - Controle remoto Bivolt automático - Acompanha cabo de alimentação. Manual de Instruções em Português Selo PROCEL, ENCE ou Selo INMETRO Categoria: A</t>
  </si>
  <si>
    <t>3.011,00</t>
  </si>
  <si>
    <t>90.330,00</t>
  </si>
  <si>
    <t>FOGÃO GÁS</t>
  </si>
  <si>
    <t xml:space="preserve">FOGÃO GÁS, NOME FOGAO A GAS TIPO DOMESTICO
Tampa e mesa de aço inox com pintura eletrostática - Injetor de gás horizontal – Forno com vidro temperado de 18 litros e com visor - Puxador do forno distanciado - Corpo de aço com pintura eletrostática - Pés tubulares - Acompanha registro e mangueira de 0,80 m (conforme  NBR 8613).
Selo PROCEL, ENCE ou Selo INMETRO Categoria: A
</t>
  </si>
  <si>
    <t>370,95</t>
  </si>
  <si>
    <t>3.709,50</t>
  </si>
  <si>
    <t xml:space="preserve">FOGÃO GÁS, NOME FOGAO A GAS TIPO DOMESTICO
Tampa de vidro com puxador- Vidro total panorâmico na porta do forno - Acendimento elétrico automático total para 110v - Mesa em aço inox - Espalhadores esmaltados - Puxador do forno distanciado - 1 grade com duas posições - Válvula de segurança no forno e com um mínimo de 45 litros internos - Injetor de gás horizontal - - Forno Autolimpante- Acompanha registro e mangueira de 0,80 m (conforme  NBR 8613).
Selo PROCEL, ENCE ou Selo INMETRO Categoria: A
</t>
  </si>
  <si>
    <t>594,21</t>
  </si>
  <si>
    <t>8.913,15</t>
  </si>
  <si>
    <t>FORNO MICROONDAS</t>
  </si>
  <si>
    <t xml:space="preserve">FORNO MICROONDAS, NOME FORNO DE MICROONDAS PARA COZINHA
Com Prato Giratório – Voltagem: 110v – capacidade mínima: 38 litros
Inox - Com trava de segurança – Luz interna – Display – Relógio – Timer - Descongelamento
Selo PROCEL, ENCE ou Selo INMETRO Categoria: A ou B
</t>
  </si>
  <si>
    <t>750,00</t>
  </si>
  <si>
    <t>30.000,00</t>
  </si>
  <si>
    <t>CAFETEIRA ELÉTRICA</t>
  </si>
  <si>
    <t xml:space="preserve">CAFETEIRA ELÉTRICA, NOME CAFETEIRA ELETRICA - DOMESTICA / INDUSTR
Com capacidade p/ 30 xicaras (média)
Reservatório de água com graduação.
Sistema corta-pingo.
Porta filtro removível
Jarra de aço escovado ou vidro.
Sistema corta pingo, reservatório 1,5L para uma média de 30 cafezinhos, filtro e porta-filtro removíveis; filtro permanente. 
Cor: Preto ou Inox
Sistema de aquecimento para manter o café aquecido após o preparo.
Conformidade INMETRO
Voltagem: 110V
Manual de Instruções em Português
</t>
  </si>
  <si>
    <t>180,00</t>
  </si>
  <si>
    <t>9.000,00</t>
  </si>
  <si>
    <t>TELA PROJEÇÃO</t>
  </si>
  <si>
    <t>TELA PROJEÇÃO, NOME TELA DE PROJECAO
Tela Retrátil de Projeção sem Tripé de 2 x 2 m, enrolamento automático, tecido tipo Matte White</t>
  </si>
  <si>
    <t>550,00</t>
  </si>
  <si>
    <t>27.500,00</t>
  </si>
  <si>
    <t>TELA PROJEÇÃO, NOME TELA DE PROJECAO
Tela Retrátil de Projeção com Tripé de 2 x 2 m, enrolamento automático, tecido tipo Matte White</t>
  </si>
  <si>
    <t>600,00</t>
  </si>
  <si>
    <t>24.000,00</t>
  </si>
  <si>
    <t>PROJETOR MULTIMÍDIA</t>
  </si>
  <si>
    <t>PROJETOR MULTIMÍDIA / DATA SHOW Projetor com tecnologia LCD ou DLP com recurso de busca automática do sinal de entrada; Lâmpada com potência mínima de 190W, com duração mínima de 3.000 horas em modo comum e 5.000 horas em modo de economia de energia; Luminosidade: mínima de 3000 lumens ANSI; Taxa Contraste de imagem: 10000:1 - Reprodução de cores 32bits (16,7 milhões de cores); Projeção e resolução: suporte a projeções no formato real de imagem em 4:3 e compatibilidade de imagem com wide screen (16:9); Resolução de vídeo: 560 linhas; Projeção em telas de 30 a 300 polegadas. Método de projeção Teto, frontal e traseiro; Correção digital de efeito trapézio de mais ou menos 30 graus. Conexões: vídeo VGA (entrada/saída) - HDMI Áudio / Vídeo (Entrada) - RCA de vídeo (entrada) - vídeo S-Video (Entrada) - USB - Alimentação: 100-240 VAC, 50/60 Hz. ACESSÓRIOS: 1. Cabo para conexão ao microcomputador (padrão PC); 2. Cabo de alimentação mínimo 1,5m, em conformidade com a Norma ABNT NBR 14.136:2002 (novo padrão brasileiro), com o fornecimento de adaptador para possibilitar a ligação do estabilizador na rede elétrica com padrão antigo de tomadas (NEMA 5/15 tripolares 2P+T);</t>
  </si>
  <si>
    <t>1.923,67</t>
  </si>
  <si>
    <t>961.835,00</t>
  </si>
  <si>
    <t>SUPORTE FIXAÇÃO PROJETOR</t>
  </si>
  <si>
    <t xml:space="preserve">SUPORTE FIXAÇÃO PROJETOR, NOME SUPORTE FIXAÇÃO PROJETOR
Suporte articulável de teto/parede para projetor. Permite inclinação de no mínimo 15° em sua articulação e giro de 360°. Possui sistema de parafusos com ajuste fino da direção do projetor. Com ajuste de Altura. Altura mínima de 20 cm.
Cor: Branco. Local de Instalação: Teto / Parede. Capacidade de Carga: mínimo de 7kg.
</t>
  </si>
  <si>
    <t>120,00</t>
  </si>
  <si>
    <t>LUZ EMERGÊNCIA</t>
  </si>
  <si>
    <t>LUZ EMERGÊNCIA, TIPO FIXO À PAREDE, QUANTIDADE LÂMPADAS 30, TIPO LÂMPADA LED, POTÊNCIA LÂMPADA 3, TENSÃO ALIMENTAÇÃO BIVOLT, BATERIA RECARREGÁVEL, AUTONOMIA MÍNIMA DE 12HRS</t>
  </si>
  <si>
    <t>35,00</t>
  </si>
  <si>
    <t>10.500,00</t>
  </si>
  <si>
    <t>ESCADA</t>
  </si>
  <si>
    <t>ESCADA, NOME ESCADA
Material: alumínio - Quantidade de degraus: 5 - Tapete e pás antiderrapantes em plástico injetado - Peso aproximado do produto: 5 kg. - Peso suportado: 120 kg. - Dimensões aproximadas: Aberta (L x A x P): 43 x 92 x 76 cm.</t>
  </si>
  <si>
    <t>172,95</t>
  </si>
  <si>
    <t>3.459,00</t>
  </si>
  <si>
    <t>ESCADA, NOME ESCADA
Material: alumínio - Quantidade de degraus: 7 - Tapete e pás antiderrapantes em plástico injetado - Peso proximado do produto: 6 kg. - Peso suportado: 120 kg. - Dimensões aproximadas: Aberta (L x A x P): 46 x 135 x 99 cm;</t>
  </si>
  <si>
    <t>191,36</t>
  </si>
  <si>
    <t>9.568,00</t>
  </si>
  <si>
    <t xml:space="preserve">ESCADA EXTENSÍVEL MULTIFUNC. EM ALUMINIO 
3x10 - Escada em Alumínio, capacidade aproximada de 150 Kg, 3 partes com 10 degraus podendo elevar-se até mínimo de 6,50 metros.
</t>
  </si>
  <si>
    <t>1.030,22</t>
  </si>
  <si>
    <t>30.906,60</t>
  </si>
  <si>
    <t>MICROFONE</t>
  </si>
  <si>
    <t xml:space="preserve">MICROFONE, NOME MICROFONE
•Conector: XLR macho profissional de 3 pinos.
•Impedância: 150 Ohms (310 Ohms reais) para conexão em entradas de baixa impedância.
•Resposta frequência: 50Hz à 15KHz.
•Sensibilidade: Sensibilidade a 1KHz: -54.5 dBV/Pa (1.85 mV) 1 Pa = 94 dB SPL.
•Tipo: Dinâmico (bobina móvel)
•Resposta de freqüência ajustada para reprodução natural e captação precisa de vocais;
•Padrão polar cardióide uniforme para máxima rejeição a sons fora do eixo de captação e traseiros;
•Sistema shock-mount reduz ruídos de manuseio e vibrações indesejadas;
•Globo circular com filtro anti-pop elimina ruídos de respiração e de vento;
•Adaptador para pedestal (cachimbo) resistente com 180º de giro para melhor ajuste;
•Corpo fabricado em metal resistente para suportar uso constante;
•Resposta de Freqüência: 50 Hz a 15 kHz;
</t>
  </si>
  <si>
    <t>400,00</t>
  </si>
  <si>
    <t>20.000,00</t>
  </si>
  <si>
    <t xml:space="preserve">MICROFONE, NOME MICROFONE
Alcance Dinâmico 80 dB. Frequência de resposta entre 60 120 Khz +/- 3Db. Faixa de Uso entre 530 e 870 Mhz. Potência de Saída 30 mW. Receptor Bivolt 110-220 V / 60Hz. Área de Alcance Máximo até 50 metros. Alimentação do Microfone com Baterias (inclusa). 2 canais de Áudio Separados. 
Itens Inclusos
- 2 Microfones - 1 Receptor com Antena UHF
- 1 Cabo P-10
- 1 Fonte de Alimentação Bivolt 110/220V
- 2 Baterias 9 Volts (não recarregáveis)
- 1 manual de uso em Português
Para uso profissional
</t>
  </si>
  <si>
    <t>500,00</t>
  </si>
  <si>
    <t>35.000,00</t>
  </si>
  <si>
    <t>AMPLIFICADOR SOM</t>
  </si>
  <si>
    <t xml:space="preserve">AMPLIFICADOR SOM, NOME AMPLIFICADOR DE SOM
Cabo de 1 metro P2 para P10 com conectores de Metal)
Potência RMS mínima: 80 W 1 Alto Falante de 10" + Tweeter
3 Canais de Entrada com controles de volume independentes
Canal 1: 1 Entrada Auxiliar CD/DVD/MP3-4/Teclado
Entrada SD /USB/FM
Controle de Grave, Médio e Agudo
Led Indicador de Clip (Peak)
Display LCD
Tensão de rede 120/220V com Chave Seletora de Voltagem
Com alça para transporte
Controle remoto. 
Cabo P2 para P10 com conectores de Metal
</t>
  </si>
  <si>
    <t>37.500,00</t>
  </si>
  <si>
    <t>AMPLIFICADOR SOM, NOME AMPLIFICADOR DE SOM
1 Canal de Entrada; - Canal 1: 1 Entrada Microfone/Guitarra P10 1/4, 1 Entrada Linha/Guitarra Ativa (Hi) P10 1/4, 1 Entrada Auxiliar CD/DVD/MP3 Controle: Grave e Agudo e de volumes. Possui no seu painel traseiro: tomada auxiliar; Porta fusível; Led indicador On (Ligado); - Saída Auxiliar de Energia - AC; - Tensão de rede 120/220V com Chave Seletora de Voltagem</t>
  </si>
  <si>
    <t>450,00</t>
  </si>
  <si>
    <t>18.000,00</t>
  </si>
  <si>
    <t>GRAVADOR E REPRODUTOR DE SOM</t>
  </si>
  <si>
    <t>GRAVADOR E REPRODUTOR DE SOM, NOME GRAVADOR E REPRODUTOR DE SOM
Com entrada USB e Cd-Player – Reproduz Mp3,  Bluetooth – Rádio Sintonizador AM/FM DIGITAL-  Entrada auxiliar de áudio estéreo - Display Led Digital- Antena telescópica - 2 alto falantes embutidos Funções REPEAT e RAMDOM - Potência Mínima RMS de 6W - alimentação bivolt automático ou pilhas - Entrada para fone de ouvido - C/ Alça - Conformidade INMETRO - Manual de Instruções em Português</t>
  </si>
  <si>
    <t>254,27</t>
  </si>
  <si>
    <t>2.542,70</t>
  </si>
  <si>
    <t>GRAVADOR E REPRODUTOR DE SOM, NOME GRAVADOR E REPRODUTOR DE SOM
Tempo de gravação - Memória integrada com um tempo máximo de gravação de 1043 horas no modo LP. Seleção de Cena- Escolha o tipo de gravação (música, reuniões, entrevistas, ditado) para a configuração das melhores definições. Corte de ruído inteligente -. Visor LCD. Memória incorporada 4 GB. Microfone incorporado: Mono. Formato de gravação e reprodução: mp3. Tipo de bateria: pack ou pilha (incluso). Com reprodução de alarme. Terminais de saída e entrada- Tomada para auscultadores, entrada para microfone, porta USB</t>
  </si>
  <si>
    <t>268,62</t>
  </si>
  <si>
    <t>13.431,00</t>
  </si>
  <si>
    <t>FONE OUVIDO</t>
  </si>
  <si>
    <t>FONE OUVIDO, NOME FONE DE TODOS OS TIPOS
Tipo Fechado; Tipo Dinâmico; Tamanho do Driver: 30 mm (tipo de Domo); Resposta de Frequência (HZ): 10-24.000Hz; Com fone de ouvido integrado. Sensibilidades (DB/MW): 98dB/mW; Impedância (OHM): 24 O a 1 kHz; Tipo fechado dinâmico Comprimento do Cabo: Aprox. 1,2 m.</t>
  </si>
  <si>
    <t>6.000,00</t>
  </si>
  <si>
    <t>ROTEADOR</t>
  </si>
  <si>
    <t>ROTEADOR, NOME ROTEADOR - INTERLIGACAO REDE COMPUTADOR
OBS: Roteador – Dlink com 08 portas – Modelo Link SYS</t>
  </si>
  <si>
    <t>300,00</t>
  </si>
  <si>
    <t>Alta</t>
  </si>
  <si>
    <t xml:space="preserve">24/03/2020 </t>
  </si>
  <si>
    <t>ARQUIVO CENTRAL</t>
  </si>
  <si>
    <t>BALCÃO</t>
  </si>
  <si>
    <t xml:space="preserve">BALCÃO BAIXO FECHADO 800X490X740 MM (LxPxH)	
CORPO
ESTRUTURA - Deverá ser composta por laterais, fundo e base, fornecidos em placa de partícula de madeira de média densidade de 18 mm de espessura com as faces, superior e inferior, revestido em laminado melamínico de baixa pressão liso ou madeirado. . Internamente deverá ser composto de furação sequencial para fixação e regulagem de prateleiras. Deverá possuir 1 prateleira móvel com as mesmas características da estrutura. As faces laterais devem receber borda reta produzida em PVC com no mínimo 1 mm de espessura, na mesma cor do laminado. A base deverá receber 4 niveladores de altura fixados de maneira que a regulagem seja realizada pela parte interna do armário, facilitando sua regulagem. A união dos componentes do corpo deverá ser realizada por sistema “minifix” e cavilhas, garantindo a perfeita união entre as peças.
PORTA
Deverá ser fornecida em placa de partícula de madeira de média densidade de 18 mm de espessura, com as faces, superior e inferior, revestida em laminado melamínico baixa pressão liso ou madeirado. As faces laterais deverão receber borda reta produzida em PVC com no mínimo 1 mm de espessura, na mesma cor do laminado. Deverá possuir dobradiças metálicas com ângulo de abertura de 270°, e fechadura embutida tipo varão com chave de segredos diferentes, capa plástica escamoteável de giro 180°. Puxadores deverão possuir formato de alça côncavo com 130 mm de comprimento, produzidos em zamak (liga metálica) com acabamento (cromo acetinado). 
TAMPO
Deverá possuir tampo superior, sobreposto ao corpo, para estruturação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</si>
  <si>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832,00</t>
  </si>
  <si>
    <t>232.960,00</t>
  </si>
  <si>
    <t>MOBILIÁRIOS - AGENDA DE COMPRAS - EDITÁVEL SOMENTE PELA UC</t>
  </si>
  <si>
    <t xml:space="preserve">14/09/2020 </t>
  </si>
  <si>
    <t>ARMÁRIO</t>
  </si>
  <si>
    <t xml:space="preserve">ARMÁRIO, NOME ARMÁRIO
ARMÁRIO ALTO MEIA PORTA 800X490X1610 MM (LxPxH)	
CORPO
ESTRUTURA - Deverá ser composta por laterais, fundo e base, fornecidos em placa de partícula de madeira de média densidade de 18 mm de espessura com as faces, superior e inferior, revestido em laminado melamínico de baixa pressão liso ou madeirado. As faces laterais devem receber borda reta produzida em PVC com no mínimo 1 mm de espessura, na mesma cor do laminado. . Internamente deverá ser composto de furação sequencial para fixação e regulagem de prateleiras. A base deverá receber 4 niveladores de altura fixados de maneira que a regulagem seja realizada pela parte interna do armário, facilitando sua regulagem. Deverá possuir 1 prateleira móvel e mais 1 prateleira fixa estrutural posicionada a aproximadamente 1225 mm do piso e um sub-tampo fixo estrutural posicionado a aproximadamente 740 mm do piso, ambos com as mesmas características da estrutura. A união dos componentes do corpo deverá ser realizada por sistema “minifix” e cavilhas, garantindo a perfeita união entre as peças.
PORTA
Deverá ser fornecida em placa de partícula de madeira de média densidade de 18 mm de espessura, com as faces, superior e inferior, revestida em laminado melamínico baixa pressão liso ou madeirado. As faces laterais deverão receber borda reta produzida em PVC com no mínimo 1 mm de espessura, na mesma cor do laminado. Deverá possuir dobradiças metálicas com ângulo de abertura de 270°, e fechadura embutida tipo varão com chave de segredos diferentes, capa plástica escamoteável de giro 180°. Puxadores deverão possuir formato de alça côncavo com 130 mm de comprimento, produzidos em zamak (liga metálica) com acabamento (cromo acetinado). 
TAMPO
Deverá possuir tampo superior, sobreposto ao corpo, para estruturação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</si>
  <si>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1.238,00</t>
  </si>
  <si>
    <t>123.800,00</t>
  </si>
  <si>
    <t xml:space="preserve">BALCÃO, NOME BALCAO MADEIRA
TAMPO
Deverão ser fornecidos tampos superiores com 300 mm de profundidade e inferiores com 550mm de profundidade em placa de partícula de madeira de média densidade de 25 mm de espessura, com as faces, superior e inferior, revestidas em laminado melamínico de baixa pressão liso ou madeirado. Os tampos deverão ser fixados na Estrutura através de buchas de aço embutidas na face inferior do tampo, e parafusos. As faces laterais devem receber borda reta em PVC com no mínimo 2 mm de espessura, na mesma cor do laminado, com raios de 2,5 mm nas extremidades superior e inferior de acordo com as normas da ABNT de ergonomia. O tampo principal deverá ficar a uma altura de 740 mm em relação ao piso e o tampo superior deverá ficar a uma altura de 1130 mm em relação ao piso.
PAINEL :
Deverá ser produzido em chapa de aço com no mínimo 1,5 mm de espessura, com furações quadradas. 
ESTRUTURA
Autoportante deverá ser composto por três pés frontais, dois pés posteriores e um conjunto de travessas horizontais;
Os Pés verticais deverão ser fabricados de tubo de aço oblongo com no mínimo 1,2 mm de espessura, deverão receber na extremidade inferior através de encaixe por pressão, sapata oblonga produzida em polipropileno injetada com nivelador de altura.
Deverá ser estruturado por travessa principal e travessas terminais, soldadas entre si formando um conjunto de estrutura em forma de “C”, em tubo de aço com no mínimo 1,5 mm de espessura.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</si>
  <si>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832,06</t>
  </si>
  <si>
    <t>12.480,90</t>
  </si>
  <si>
    <t xml:space="preserve">ARMÁRIO EXTRA ALTO FECHADO 800X490X2140 MM (LxPxH) 	
CORPO
ESTRUTURA - Deverá ser composta por lateral, fundo e base, fornecidos em placa de partícula de madeira de média densidade de 18 mm de espessura com as faces, superior e inferior, revestido em laminado melamínico de baixa pressão liso ou madeirado. As faces laterais devem receber borda reta produzida em PVC com no mínimo 1 mm de espessura, na mesma cor do laminado. . Internamente deverá ser composto de furação sequencial para fixação e regulagem de prateleiras. A base deverá receber 4 niveladores de altura fixados de maneira que a regulagem seja realizada pela parte interna do armário, facilitando sua regulagem. Deverá possuir 4 prateleiras móveis e mais 1 prateleira  fixa estrutural posicionada a aproximadamente 1225 mm do piso com as mesmas características da estrutura. A união dos componentes do corpo deverá ser realizada por sistema “minifix” e cavilhas, garantindo a perfeita união entre as peças.
PORTA
Deverá ser fornecida em placa de partícula de madeira de média densidade de 18 mm de espessura, com as faces, superior e inferior, revestida em laminado melamínico baixa pressão liso ou madeirado. As faces laterais deverão receber borda reta produzida em PVC com no mínimo 1 mm de espessura, na mesma cor do laminado. Deverá possuir dobradiças metálicas com ângulo de abertura de 270°, e fechadura embutida tipo varão com chave de segredos diferentes, capa plástica escamoteável de giro 180°. Puxadores deverão possuir formato de alça côncavo com 130 mm de comprimento, produzidos em zamak (liga metálica) com acabamento (cromo acetinado). 
TAMPO
Deverá possuir tampo superior, embutido ao corpo, para estruturação em placa de partícula de madeira de média densidade de 18 mm de espessura com as faces, superior e inferior, revestido em laminado melamínico de baixa pressão liso ou madeirado. As faces laterais devem receber borda reta produzida em PVC com no mínimo 1 mm de espessura, na mesma cor do laminado.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</si>
  <si>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1.791,77</t>
  </si>
  <si>
    <t>322.518,60</t>
  </si>
  <si>
    <t xml:space="preserve">BALCÃO, NOME BALCAO MADEIRA
BALCÃO RETO ALTO 1854X684X1134 MM (LxPxH)	
TAMPO
Deverão ser fornecidos tampos superiores com 300 mm de profundidade e inferiores com 550mm de profundidade em placa de partícula de madeira de média densidade de 25 mm de espessura, com as faces, superior e inferior, revestidas em laminado melamínico de baixa pressão liso ou madeirado. Os tampos deverão ser fixados na Estrutura através de buchas de aço embutidas na face inferior do tampo, e parafusos. As faces laterais devem receber borda reta em PVC com no mínimo 2 mm de espessura, na mesma cor do laminado, com raios de 2,5 mm nas extremidades superior e inferior de acordo com as normas da ABNT de ergonomia. O tampo principal deverá ficar a uma altura de 740 mm em relação ao piso e o tampo superior deverá ficar a uma altura de 1130 mm em relação ao piso.
PAINEL
Deverá ser fornecido em chapa de aço com no mínimo 1,5 mm de espessura, com furações quadradas.
ESTRUTURA
Autoportante deverá ser composto por dois pés frontais, dois pés posteriores e um conjunto de travessas horizontais;
Os Pés verticais deverão ser fabricados de tubo de aço oblongo com no mínimo 1,2 mm de espessura, devem receber na extremidade inferior através de encaixe por pressão, sapata oblonga produzida em polipropileno injetada com nivelador de altura.
Deverá ser estruturado por travessa principal e travessas terminais, soldadas entre si formando um conjunto de estrutura em forma de “C”, fabricadas em tubo de aço com 1,5 mm de espessura.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</si>
  <si>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1.872,00</t>
  </si>
  <si>
    <t>28.080,00</t>
  </si>
  <si>
    <t xml:space="preserve">ARMÁRIO, NOME ARMÁRIO
SUPORTE PARA PASTA SUSPENSA PARA ARMÁRIO FECHADO
Deverá ser fornecido em chapa de aço dobrada com no mínimo 1,5 mm de espessura soldado lateralmente em corrediças telescópicas em aço, fixadas nas laterais do armário. Deverá ter Capacidade de até 45kg por suporte para pasta.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</si>
  <si>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173,00</t>
  </si>
  <si>
    <t>17.300,00</t>
  </si>
  <si>
    <t xml:space="preserve">ARMÁRIO, NOME ARMÁRIO
ARMARIO CREDENZA TOTALMENTE REVESTIDO EM COURO NATURAL MARRON 2380X500X645 (LXPXH)
CORPO
Deverá ser composto por lateral e base em placa de fibra de madeira de média densidade de 18 mm de espessura, fundo e montantes em placa de partícula de madeira de média densidade de 18mm, com as faces superior e inferior revestidas em laminado melamínico de baixa pressão liso ou madeirado. Todo o contorno frontal, ou seja, a face frontal das laterais e base deverá possuir um rebaixo usinado para acabamento final, mantendo as portas e gavetas alojadas. As faces laterais, quando não rebaixadas, deverão receber borda reta produzida em PVC com no mínimo 1mm de espessura na mesma cor do laminado. Quando recebem o rebaixo para o alojamento das portas, deverão ser conforme o acabamento. Tanto os montantes quanto as laterais na região onde receberá portas, deverão possuir furação a cada 32 mm para fixação de prateleiras internas.
PORTA
Deverá ser fornecida em placa de partícula de madeira de média densidade de 18 mm de espessura, com as faces frontal e posterior revestida em laminado melamínico baixa pressão liso ou madeirado. Deverão ser revestidas com couro, apenas na face frontal, virando para as faces superior e inferior, fazendo a função de acabamento de borda. As faces laterais que ficarão expostas (não receberão couro) receberão borda reta produzida em PVC com no mínimo 1 mm de espessura.
Ferragens: Deverão possuir dobradiças metálicas com ângulo de abertura de 110°, copo em aço niquelado, braço em zamak niquelado, com ajuste bidimensional. Fechadura deverá ser embutida tipo lingueta com chave de giro 360° com capa plástica escamoteável, com travamento superior (no tampo).
Puxadores:  Puxadores deverão ser em formato cilíndrico Ø20x25mm em alumínio fixo às portas por parafuso.
TAMPO
Deverá ser fornecido Sobreposto ao corpo, em placa de fibra de madeira de média densidade de 18 mm com as faces superior e inferior revestidas em laminado melamínico baixa pressão lisa ou madeirado. As faces laterais e posterior deverão receber borda reta em PVC com no mínimo1mm de espessura, com raios de 1 mm nas extremidades superior e inferior. A face superior e frontal  deverão ser revestidas com couro.
GAVETA
Frente da Gaveta
Deverá ser fornecida em placa de partícula de madeira de média densidade de 18 mm de espessura, com as faces frontal e posterior revestidas em laminado melamínico baixa pressão liso ou madeirado. As faces laterais que ficam expostas (não deverão receber couro) recebem borda reta produzida em PVC com no mínimo 1mm de espessura.
Corpo da Gaveta: Produzidas em chapa de aço com no mínimo 0,75 mm de espessura dobradas em forma de “U”.
Corrediças 
Sistema de deslizamento fixado nas laterais do corpo através de corrediças telescópicas de abertura total, com curso prolongado em 27 mm do comprimento nominal. Deslizamento através de esferas de aço, peça única de montagem lateral e autotravante no final do curso, com travas que permitem a retirada da gaveta, produzida em chapa de aço relaminado, com acabamento zincado eletrolítico cromatizado azul. Medida 400mm.
FIXAÇÃO
A união dos componentes do corpo deverá ser realizada por sistema “minifix” e cavilhas, garantindo a perfeita união entre as peças.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</si>
  <si>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24.164,00</t>
  </si>
  <si>
    <t>48.328,00</t>
  </si>
  <si>
    <t xml:space="preserve">ARMÁRIO, NOME ARMÁRIO
ARMÁRIO ALTO FECHADO COM PORTA DE VIDRO  800x490x1610mm (LxPxH) 		
CORPO
ESTRUTURA - Deverá ser composta por lateral, fundo e base, fornecidos em placa de partícula de madeira de média densidade de 18 mm de espessura com as faces, superior e inferior, revestido em laminado melamínico de baixa pressão lisa ou madeirado. As faces laterais devem receber borda reta produzida em PVC com no mínimo 1 mm de espessura, na mesma cor do laminado. Internamente deverá ser composto de furação sequencial para fixação e regulagem de prateleiras A base deverá receber 4 niveladores de altura fixados de maneira que a regulagem seja realizada pela parte interna do armário, facilitando sua regulagem. Deverá possuir 2 prateleiras móveis e  1 prateleira fixa estrutural posicionada a aproximadamente 1225 mm do piso com as mesmas características da estrutura. A união dos componentes do corpo deverá ser realizada por sistema “minifix” e cavilhas, garantindo a perfeita união entre as peças.
PORTA
Deverá ser fornecida em vidro incolor de 5 mm encaixilhado por quadro em alumínio composto por perfis extrudados com acabamento pintado na cor alumínio. Deverá possuir dobradiças metálicas com ângulo de abertura de 270°, Puxadores deverão formato reto, com 130 mm de comprimento, em alumínio com acabamento pintado cor alumínio. 
TAMPO
Deverá possuir tampo superior, sobreposto ao corpo, para estruturação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</si>
  <si>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1.942,00</t>
  </si>
  <si>
    <t>58.260,00</t>
  </si>
  <si>
    <t xml:space="preserve">ARMÁRIO, NOME ARMÁRIO
ARMÁRIO BAIXO FECHADO EM VIDRO 800X490X740 MM (LxPxH) 	
CORPO
ESTRUTURA - Deverá ser composta por lateral, fundo e base, fornecidos em placa de partícula de madeira de média densidade de 18 mm de espessura com as faces, superior e inferior, revestido em laminado melamínico de baixa pressão liso ou madeirado. As faces laterais devem receber borda reta produzida em PVC com no mínimo 1 mm de espessura, na mesma cor do laminado. Internamente deverá ser composto de furação sequencial para fixação e regulagem de prateleiras. Deverá possuir 1 prateleira móvel com as mesmas características da estrutura. A base deverá receber 4 niveladores de altura fixados de maneira que a regulagem seja realizada pela parte interna do armário, facilitando sua regulagem. A união dos componentes do corpo deverá ser realizada por sistema “minifix” e cavilhas, garantindo a perfeita união entre as peças.
PORTA
Deverá ser fornecida em vidro incolor de 5 mm encaixilhado por quadro em alumínio composto por perfis extrudados com acabamento pintado na cor alumínio. Deverá possuir dobradiças metálicas com ângulo de abertura de 270°, Puxadores deverão formato reto, com 130 mm de comprimento, em alumínio com acabamento pintado cor alumínio. 
TAMPO
Deverá possuir tampo superior, sobreposto ao corpo, para estruturação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</si>
  <si>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1.186,00</t>
  </si>
  <si>
    <t>35.580,00</t>
  </si>
  <si>
    <t xml:space="preserve">ARMÁRIO, NOME ARMÁRIO
ARMÁRIO ALTO MEIA PORTA DE VIDRO 800X490X1610 MM (LxPxH)	
CORPO
ESTRUTURA - Deverá ser composta por lateral, fundo e base, fornecidos em placa de partícula de madeira de média densidade de 18 mm de espessura com as faces, superior e inferior, revestido em laminado melamínico de baixa pressão lisa ou madeirado. As faces laterais devem receber borda reta produzida em PVC com no mínimo 1 mm de espessura, na mesma cor do laminado. Internamente deverá ser composto de furação sequencial para fixação e regulagem de prateleiras. A base deverá receber 4 niveladores de altura fixados de maneira que a regulagem seja realizada pela parte interna do armário, facilitando sua regulagem. Deverá possuir 1 prateleira móvel mais 1 prateleira fixa estrutural posicionada a aproximadamente 1225 mm do piso e um sub-tampo fixo estrutural posicionado a aproximadamente 740 mm do piso, ambos com as mesmas características da estrutura. A união dos componentes do corpo deverá ser realizada por sistema “minifix” e cavilhas, garantindo a perfeita união entre as peças.
PORTA
Deverá ser fornecida em vidro incolor de 5 mm encaixilhado por quadro em alumínio composto por perfis extrudados com acabamento pintado na cor alumínio. Deverá possuir dobradiças metálicas com ângulo de abertura de 270°, Puxadores deverão formato reto, com 130 mm de comprimento, em alumínio com acabamento pintado cor alumínio. 
TAMPO
Deverá possuir tampo superior, sobreposto ao corpo, para estruturação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</si>
  <si>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1.693,00</t>
  </si>
  <si>
    <t>33.860,00</t>
  </si>
  <si>
    <t>MESA ESCRITÓRIO</t>
  </si>
  <si>
    <t xml:space="preserve">MESA RETA 1600X700X740 MM (LXPXH)	
TAMPO
Deverá ser fornecido em formato retangular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
Tampa Basculante
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
Passa Cabos
Deverá ser composto por base de acabamento e tampa, sendo a base de acabamento com formato quadrado medindo 80x80mm, com furo central de 56 mm de diâmetro para passagem de cabos, produzido em ABS injetado. Tampa em formato circular com 69 mm de diâmetro, produzida em ABS injetado.
ESTRUTURA
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A estruturação do tampo e dos cavaletes laterais, deverá ser formada por travessas em tubo de aço retangular 20x50 mm (PxH) com no mínimo 1,5mm de espessura. 
PAINEL FRONTAL
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Com 1400 mm de largura, altura total de 222 mm. Fixado através de dois suportes fabricados em chapa de aço dobrada com no mínimo 1,9 mm de espessura e parafusados no tampo. 
CALHA HORIZONTAL PARA PASSAGEM DE FIAÇÃO
Deverá ser fornecida em chapa de aço com no mínimo 1,2 mm de espessura, dobrada em forma de “C”. Deve ser encaixada na travessa horizontal da mesa através de suporte.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metálicas.As larguras das mesas podem variar para cima ou para baixo em 10cm. 
</t>
  </si>
  <si>
    <t>999,00</t>
  </si>
  <si>
    <t>149.850,00</t>
  </si>
  <si>
    <t xml:space="preserve">MESA RETA 1400X700X740 MM (LXPXH)	
TAMPO
Deverá ser fornecido em formato retangular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
Tampa Basculante
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
Passa Cabos
Deverá ser composto por base de acabamento e tampa, sendo a base de acabamento com formato quadrado medindo 80x80mm, com furo central de 56 mm de diâmetro para passagem de cabos, produzido em ABS injetado. Tampa em formato circular com 69 mm de diâmetro, produzida em ABS injetado.
ESTRUTURA
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A estruturação do tampo e dos cavaletes laterais, deverá ser formada por travessas em tubo de aço retangular 20x50 mm (PxH) com no mínimo 1,5mm de espessura. 
PAINEL FRONTAL
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Com 1200 mm de largura, altura total de 222 mm. Fixado através de dois suportes fabricados em chapa de aço dobrada com no mínimo 1,9 mm de espessura e parafusados no tampo. 
CALHA HORIZONTAL PARA PASSAGEM DE FIAÇÃO
Deverá ser fornecida em chapa de aço com no mínimo 1,2 mm de espessura, dobrada em forma de “C”. Deve ser encaixada na travessa horizontal da mesa através de suporte.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
</t>
  </si>
  <si>
    <t>899,00</t>
  </si>
  <si>
    <t>89.900,00</t>
  </si>
  <si>
    <t xml:space="preserve">MESA ESCRITÓRIO, NOME MESA ESCRITÓRIO
MESA RETA 1200X700X740 MM (LXPXH)	
TAMPO
Deverá ser fornecido em formato retangular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
Tampa Basculante
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
Passa Cabos
Deverá ser composto por base de acabamento e tampa, sendo a base de acabamento com formato quadrado medindo 80x80mm, com furo central de 56 mm de diâmetro para passagem de cabos, produzido em ABS injetado. Tampa em formato circular com 69 mm de diâmetro, produzida em ABS injetado.
ESTRUTURA
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A estruturação do tampo e dos cavaletes laterais, deverá ser formada por travessas em tubo de aço retangular 20x50 mm (PxH) com no mínimo 1,5mm de espessura. 
PAINEL FRONTAL
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Com 1000 mm de largura, altura total de 222 mm. Fixado através de dois suportes fabricados em chapa de aço dobrada com no mínimo 1,9 mm de espessura e parafusados no tampo. 
CALHA HORIZONTAL PARA PASSAGEM DE FIAÇÃO
Deverá ser fornecida em chapa de aço com no mínimo 1,2 mm de espessura, dobrada em forma de “C”. Deve ser encaixada na travessa horizontal da mesa através de suporte.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 .
</t>
  </si>
  <si>
    <t>894,00</t>
  </si>
  <si>
    <t>268.200,00</t>
  </si>
  <si>
    <t xml:space="preserve">MESA ESCRITÓRIO, NOME MESA ESCRITÓRIO
MESA RETA 1000X700X740 MM (LXPXH) 	
TAMPO
Deverá ser fornecido em formato retangular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
Tampa Basculante
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
Passa Cabos
Deverá ser composto por base de acabamento e tampa, sendo a base de acabamento com formato quadrado medindo 80x80mm, com furo central de 56 mm de diâmetro para passagem de cabos, produzido em ABS injetado. Tampa em formato circular com 69 mm de diâmetro, produzida em ABS injetado.
ESTRUTURA
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A estruturação do tampo e dos cavaletes laterais, deverá ser formada por travessas em tubo de aço retangular 20x50 mm (PxH)  com no mínimo 1,5mm de espessura. 
PAINEL FRONTAL
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Com 800 mm de largura, altura total de 222 mm. Fixado através de dois suportes fabricados em chapa de aço dobrada com no mínimo 1,9 mm de espessura e parafusados no tampo. 
CALHA HORIZONTAL PARA PASSAGEM DE FIAÇÃO
Deverá ser fornecida em chapa de aço com no mínimo 1,2 mm de espessura, dobrada em forma de “C”. Deve ser encaixada na travessa horizontal da mesa através de suporte.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 das mesas
</t>
  </si>
  <si>
    <t>785,00</t>
  </si>
  <si>
    <t>78.500,00</t>
  </si>
  <si>
    <t xml:space="preserve">MESA ESCRITÓRIO, NOME MESA ESCRITÓRIO
MESA RETA 800X700X740 MM (LXPXH)	
TAMPO                                                                         
Deverá ser fornecido em formato retangular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
Tampa Basculante
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
Passa Cabos
Deverá ser composto por base de acabamento e tampa, sendo a base de acabamento com formato quadrado medindo 80x80mm, com furo central de 56 mm de diâmetro para passagem de cabos, produzido em ABS injetado. Tampa em formato circular com 69 mm de diâmetro, produzida em ABS injetado.
ESTRUTURA
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A estruturação do tampo e dos cavaletes laterais, deverá ser formada por travessas em tubo de aço retangular 20x50 mm (PxH) com no mínimo1,5mm de espessura. 
PAINEL FRONTAL
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Com 600 mm de largura, altura total de 222 mm. Fixado através de dois suportes fabricados em chapa de aço dobrada com no mínimo 1,9 mm de espessura e parafusados no tampo. 
CALHA HORIZONTAL PARA PASSAGEM DE FIAÇÃO
Deverá ser fornecida em chapa de aço com no mínimo 1,2 mm de espessura, dobrada em forma de “C”. Deve ser encaixada na travessa horizontal da mesa através de suporte.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
</t>
  </si>
  <si>
    <t>729,00</t>
  </si>
  <si>
    <t>36.450,00</t>
  </si>
  <si>
    <t xml:space="preserve">MESA ESCRITÓRIO, NOME MESA ESCRITÓRIO
MESA DE REUNIÃO COMPOSTA POR MÓDULOS DE 1200X1200X740 MM (LXPXH) 
TAMPO
Deverá ser fornecido tampo para módulos externos em formato oblongo ou retangular, para módulos internos em formato retangular, em placa de partícula de madeira de média densidade em de 25 mm de espessura, com as faces, superior e inferior revestido em laminado melamínico de baixa pressão liso ou madeirado. As faces laterais devem receber borda reta produzida em PVC com  no mínimo 2 mm de espessura, com raios de 2,5 mm nas extremidades superior e inferior de acordo com as normas da ABNT de ergonomia. O tampo deve ser fixado na estrutura através de buchas de aço embutidas na face inferior do tampo e parafusos. 
Tampa Basculante
Deverá ser fornecida com medida de 300x135mm, em perfil de alumínio com abertura para os dois lados de usuários, com escovas para proteção. Deve ser fixada por abas sob o tampo através de parafusos auto atarrachantes. Todo o conjunto deve ficar encaixado no tampo, cuja moldura fique alinhada à superfície de trabalho. Espelho de Tomadas fornecido em chapa de aço com no mínimo 0,91mm, contendo abas laterais nas extremidades para fixação no tampo por parafuso. Deverá possuir furação para 4 tomadas elétricas e 3 conectores RJ45.
ESTRUTURA
Dependente entre os módulos.
Módulo externo composto por quatro pés verticais e duas travessas horizontais;
Pés Verticais
Deverão ser fornecidos em tubo de aço oblongo de 77x40 mm com 1,2 mm de espessura. Deverá possuir um nivelador de altura com base em polipropileno.
Travessas Horizontais
Deverão ser fornecidas em tubo de aço de 40x60 mm com no mínimo 1,5 mm de espessura, posicionadas em forma de “V”. Na face superior deverá ser soldada chapa de fixação do tampo, em chapa de aço com no mínimo 1,9 mm de espessura e diâmetro  Ø154 mm.
ACESSÓRIOS
Calha Horizontal
Deverá ser fornecida em chapa de aço com no mínimo 0,75 mm de espessura dobrada em forma de “U”. O comprimento deve contemplar a região da tampa basculante até a extremidade da mesa, onde será conectado o próximo módulo, permitindo a comunicação de todo a cabeamento entre todos os módulos. A calha deve ser fixada ao tampo através de um suporte com gancho rápido para facilitar manutenção e parafusos no tampo e também na própria calha, evitando a remoção quando não estiver em manutenção.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</si>
  <si>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1.169,00</t>
  </si>
  <si>
    <t>93.520,00</t>
  </si>
  <si>
    <t xml:space="preserve">MESA ESCRITÓRIO, NOME MESA ESCRITÓRIO
MESA DE REUNIÃO CIRCULAR 1100X740 MM (DXH)	
TAMPO
Deverá ser fornecido com tampo em formato circular,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 com raios de 2,5 mm nas extremidades superior e inferior de acordo com as normas da ABNT de ergonomia. O tampo deve ser fixado na estrutura através de buchas de aço embutidas na face inferior do tampo e parafusos. 
ESTRUTURA
ESTRUTURA autoportante deverá ser composta por coluna central, patas superiores e base circular. 
Coluna central deverá ser fornecida em tubo de aço com no mínimo 1,9 mm de espessura e diâmetro de Ø100mm. Na extremidade inferior deve ser soldada uma chapa de fixação da coluna à base, fabricada em chapa de aço de 4,75 mm de espessura e diâmetro Ø97 mm.  Na extremidade superior deve ser soldada uma chapa de reforço da coluna, fabricada em chapa de aço 3,35 mm de espessura de Ø97 mm. Estruturando o tampo deverá possuir um conjunto de chapas em formato “U” em aço dobrado com no mínimo 1,9mm de espessura formando um “X”. A base inferior de apoio deverá ser fornecida em chapas de aço circular com diâmetro Ø700 mm e espessuras de no mínimo 6,35 mm e de no mínimo 1,2mm.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</si>
  <si>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691,00</t>
  </si>
  <si>
    <t>69.100,00</t>
  </si>
  <si>
    <t xml:space="preserve">MESA ESCRITÓRIO, NOME MESA ESCRITÓRIO
MESA DE REUNIÃO RETANGULAR 2000X900X740 MM (LXPXH)	
TAMPO
Deverá ser fornecido tampo em formato retangular em placa de partícula de madeira de média densidade de 25 mm de espessura, com as faces, superior e inferior, revestido em laminado melamínico de baixa pressão liso ou madeirado. As faces laterais devem receber borda reta em PVC com no mínimo 2 mm de espessura, na mesma cor do laminado, com raios de 2,5 mm nas extremidades superior e inferior de acordo com as normas da ABNT de ergonomia. O tampo deve ser fixado na estrutura através de buchas de aço embutidas na face inferior do tampo e parafusos. Deve possuir opção de tampa basculante em alumínio com base para suporte de tomadas.
Tampa Basculante
Deverá ser fornecida com medida de 300x135mm, em perfil de alumínio com abertura para os dois lados para usuários, com escovas para proteção. Deve ser fixada por abas sob o tampo através de parafusos. Todo o conjunto deve ficar encaixado no tampo, cuja moldura fique alinhada à superfície de trabalho. Base para suporte de tomadas deverá ser fornecida em chapa de aço com espessura de no mínimo 1,2 mm, dobrada em forma de “U”, medindo 401x135x120mm (LxPxH). Fixada no tampo através de parafusos. Espelho de Tomadas fornecido em chapa de aço com no mínimo 0,91mm, contendo abas laterais nas extremidades para fixação no tampo por parafuso. Deverá possuir furação para 4 tomadas elétricas e 3 conectores RJ45.
ESTRUTURA
Autoportante, deverá ser composta por 4 pés verticais, travessa horizontal e duas estruturas terminais.
Pés Verticais
Pés verticais deverão ser fornecidos em tubo de aço do tipo oblongo com no mínimo 1,2 mm de espessura, devem possuir sapata oblonga em polipropileno niveladora.
Travessa Horizontal
Travessa horizontal deverá ser fornecido em tubo de aço  com no mínimo 1,5 mm de espessura.
Estrutura Terminal
Deverá ser produzida em tubo de aço com no mínimo 1,5 mm de espessura, cortada e dobrada em formato de trapézio aberto (sem a base). No topo do trapézio deve possuir dois engates em chapa de aço com no mínimo 3,8mm de espessura.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</si>
  <si>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1.428,00</t>
  </si>
  <si>
    <t>142.800,00</t>
  </si>
  <si>
    <t xml:space="preserve">MESA ESCRITÓRIO, NOME MESA ESCRITÓRIO
MESA ORGÂNICA 1600X700X1600X700X740 MM (LXPXLXPXH) 	
TAMPO
Deverá ser fornecido em formato “L” (orgânico)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
Tampa Basculante
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
Passa Cabos
Deverá ser composto por base de acabamento e tampa, sendo a base de acabamento com formato quadrado medindo 80x80mm, com furo central de 56 mm de diâmetro para passagem de cabos, produzido em ABS injetado. Tampa em formato circular com 69 mm de diâmetro, produzida em ABS injetado.
ESTRUTURA
Autoportante deverá ser composta por dois cavaletes laterais, duas travessas horizontais, uma coluna de canto e uma travessa de ligação.
Cavalete Lateral
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Travessa Horizontal
A estruturação do tampo e dos cavaletes laterais, deverá ser formada por travessas em tubo de aço retangular 20x50 mm (PxH) com no mínimo 1,5mm de espessura. 
Coluna de Canto
Deverá ser fornecida em chapa de aço com espessura de no mínimo 1,2 mm, dobrada em forma de “V” com passagem de cabos interna. Deve possuir tampa em chapa de aço com espessura de no mínimo 0,75 mm, engatada na coluna por gancho de saque rápido. Na extremidade inferior deve possuir um nivelador de altura.
Travessa de ligação
Deverá ser fornecido um conjunto de travessas soldadas entre si em forma de “Y”, em tubo de aço de 20x50 mm com espessura de no mínimo 1,5mm. Em cada extremidade do conjunto deve possuir um dispositivo de montagem com função de engate e travamento.
PAINEL FRONTAL
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Fixado através de suportes fabricados em chapa de aço. 
CALHA HORIZONTAL PARA PASSAGEM DE FIAÇÃO
Deverá ser fornecida em chapa de aço com no mínimo 1,2 mm de espessura, dobrada em forma de “C”. Deve ser encaixada na travessa horizontal da mesa através de suporte.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
</t>
  </si>
  <si>
    <t>1.485,00</t>
  </si>
  <si>
    <t>148.500,00</t>
  </si>
  <si>
    <t xml:space="preserve">MESA ORGÂNICA 1400X700X1400X700X740 MM (LXPXLXPXH) -	
TAMPO
Deverá ser fornecido em formato “L”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
Tampa Basculante
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
Passa Cabos
Deverá ser composto por base de acabamento e tampa, sendo a base de acabamento com formato quadrado medindo 80x80mm, com furo central de 56 mm de diâmetro para passagem de cabos, produzido em ABS injetado. Tampa em formato circular com 69 mm de diâmetro, produzida em ABS injetado.
ESTRUTURA
Autoportante deverá ser composta por dois cavaletes laterais, duas travessas horizontais, uma coluna de canto e uma travessa de ligação.
Cavalete Lateral
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Travessa Horizontal
A estruturação do tampo e dos cavaletes laterais, deverá ser formada por travessas em tubo de aço retangular 20x50 mm (PxH) com no mínimo 1,5mm de espessura. 
Coluna de Canto
Deverá ser fornecida em chapa de aço com espessura de no mínimo 1,2 mm, dobrada em forma de “V” com passagem de cabos interna. Deve possuir tampa em chapa de aço com espessura de no mínimo 0,75 mm, engatada na coluna por gancho de saque rápido. Na extremidade inferior deve possuir um nivelador de altura.
Travessa de ligação
Deverá ser fornecido um conjunto de travessas soldadas entre si em forma de “Y”, em tubo de aço de 20x50 mm com espessura  de no mínimo 1,5mm. Em cada extremidade do conjunto deve possuir um dispositivo de montagem com função de engate e travamento.
PAINEL FRONTAL
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Fixado através de suportes fabricados em chapa de aço. 
CALHA HORIZONTAL PARA PASSAGEM DE FIAÇÃO
Deverá ser fornecida em chapa de aço com no mínimo 1,2 mm de espessura, dobrada em forma de “C”. Deve ser encaixada na travessa horizontal da mesa através de suporte. 
ACABAMENTO
Todas as peças metálicas utilizadas no processo de fabricação deste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 .
</t>
  </si>
  <si>
    <t>1.348,00</t>
  </si>
  <si>
    <t>134.800,00</t>
  </si>
  <si>
    <t xml:space="preserve">MESA ESCRITÓRIO, NOME MESA ESCRITÓRIO
MESA ORGÂNICA 1200X700X1200X700X740 MM (LXPXLXPXH) -	
TAMPO
Deverá ser fornecido em formato “L”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
Tampa Basculante
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
Passa Cabos
Deverá ser composto por base de acabamento e tampa, sendo a base de acabamento com formato quadrado medindo 80x80mm, com furo central de 56 mm de diâmetro para passagem de cabos, produzido em ABS injetado. Tampa em formato circular com 69 mm de diâmetro, produzida em ABS injetado.
ESTRUTURA
Autoportante deverá ser composta por dois cavaletes laterais, duas travessas horizontais, uma coluna de canto e uma travessa de ligação.
Cavalete Lateral
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Travessa Horizontal
A estruturação do tampo e dos cavaletes laterais, deverá ser formada por travessas em tubo de aço retangular 20x50 mm (PxH) com no mínimo 1,5mm de espessura. 
Coluna de Canto
Deverá ser fornecida em chapa de aço com espessura de no mínimo 1,2 mm, dobrada em forma de “V” com passagem de cabos interna. Deve possuir tampa em chapa de aço com espessura de no mínimo 0,75 mm, engatada na coluna por gancho de saque rápido. Na extremidade inferior deve possuir um nivelador de altura.
Travessa de ligação
Deverá ser fornecido um conjunto de travessas soldadas entre si em forma de “Y”, em tubo de aço de 20x50 mm com espessura de no mínimo 1,5mm. Em cada extremidade do conjunto deve possuir um dispositivo de montagem com função de engate e travamento.
PAINEL FRONTAL
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Fixado através de suportes fabricados em chapa de aço. 
CALHA HORIZONTAL PARA PASSAGEM DE FIAÇÃO
Deverá ser fornecida em chapa de aço com no mínimo 1,2 mm de espessura, dobrada em forma de “C”. Deve ser encaixada na travessa horizontal da mesa através de suporte.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
</t>
  </si>
  <si>
    <t>1.196,00</t>
  </si>
  <si>
    <t>239.200,00</t>
  </si>
  <si>
    <t>CAIXA ARQUIVO</t>
  </si>
  <si>
    <t xml:space="preserve">CAIXA ARQUIVO, NOME CAIXA - ARQUIVO DE DOCUMENTO
GAVETEIRO VOLANTE COM 3 GAVETAS 400X490X583 MM (LXPXH) OU 330X490X583 MM (LXPXH)	
CORPO
Deverá ser composto por lateral, fundo, base, tampo e frente das gavetas, fornecidos em placa de partículas de madeira de média densidade de 18 mm de espessura, com as faces, superior e inferior revestida em laminado melamínico de baixa pressão liso ou madeirado. As faces laterais, aparentes, devem receber borda reta em PVC com no mínimo 1 mm de espessura, na mesma cor do laminado. As laterais devem possuir batente para gaveta, fabricado em perfil de alumínio com nervuras estruturais e alojamento frontal para instalação de batedor com função de minimizar impactos ao fechar as gavetas.  A base deve receber 4 rodízios auto lubrificantes de duplo giro de Ø 35 mm,  fabricados em polipropileno copolímero na cor preta respeitando as normas da ABNT e base do rodízio em aço com no mínimo 1,5 mm de espessura. Para união dos componentes do corpo deve ser utilizado sistema (pino de aço com rosca e bucha plástica) e cavilhas, garantindo a perfeita união entre as peças. Os rodízios devem ser fixados nas extremidades da base do gaveteiro por 4 parafusos. 
GAVETA
Gavetas deverão ser fornecidas com corpo injetado em termoplástico do tipo ABS com  no mínimo 2 mm de espessura, na cor preto liso, em forma de “U” devendo possuir  nervuras estruturais na face inferior, e deverá possuir sistema de deslizamento fixado nas laterais do corpo através de corrediças em chapa de aço laminado, dobrada com 1,0 mm de espessura e composta de roldanas em poliacetal autolubrificadas, e pintura eletrostática na cor preta. Deverá permitir fechamento automático em fim de curso, e abertura de ¾ do comprimento nominal. 
FECHADURA
Fechadura embutida tipo varão com chave de giro 180° com capa plástica escamoteável, com travamento simultâneo de todas as gavetas.
ACESSÓRIOS
Cada gaveteiro acompanha um porta lápis produzido em material termoplástico, com quatro cavidades.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</si>
  <si>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532,00</t>
  </si>
  <si>
    <t>159.600,00</t>
  </si>
  <si>
    <t xml:space="preserve">CAIXA ARQUIVO, NOME CAIXA - ARQUIVO DE DOCUMENTO
GAVETEIRO FIXO COM 2 GAVETAS (DIMENSÃO DO CORPO 400X485X322 (LXPXH)) OU (DIMENSÃO DO CORPO 330X485X322 (LXPXH))
CORPO
Deverá ser composto por lateral, fundo, base, tampo e frente das gavetas, fornecidos em placa de partículas de madeira de média densidade de 18 mm de espessura, com as faces, superior e inferior revestida em laminado melamínico de baixa pressão liso ou madeirado. As faces laterais, aparentes, devem receber borda reta em PVC com no mínimo 1 mm de espessura, na mesma cor do laminado. As laterais possuem batente para gaveta, fabricado em perfil de alumínio com nervuras estruturais, alojamento frontal para instalação de batedor com função de minimizar impactos ao fechar as gavetas. 
DISTANCIADORES SUPERIOR
Deverá ser fornecido em chapa aço carbono com espessura de no mínimo 2,7mm com 75mm altura.
GAVETA
Gavetas deverão ser fornecidas com corpo injetado em termoplástico do tipo ABS com  no mínimo 2 mm de espessura, na cor preto liso, em forma de “U” devendo possuir  nervuras estruturais na face inferior, e deverá possuir sistema de deslizamento fixado nas laterais do corpo através de corrediças em chapa de aço laminado, dobrada com no mínimo 1,0 mm de espessura e composta de roldanas em poliacetal autolubrificadas, e pintura eletrostática na cor preta. Deverá permitir fechamento automático em fim de curso, e abertura de ¾ do comprimento nominal. 
FECHADURA
Fechadura embutida tipo varão com chave de giro 180° com capa plástica escamoteável, com travamento simultâneo de todas as gavetas.
ACESSÓRIOS
Cada gaveteiro acompanha um porta lápis produzido em material termoplástico, com quatro cavidades.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</si>
  <si>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399,00</t>
  </si>
  <si>
    <t>79.800,00</t>
  </si>
  <si>
    <t xml:space="preserve">MESA ESCRITÓRIO, NOME MESA ESCRITÓRIO
MESA RETA EXECUTIVA 1800X800X740 MM (LXPXH)	
TAMPO
Deverá ser em formato retangular em placa de partícula de madeira de média densidade de 25 mm de espessura, com as faces superiores e inferiores revestidas em laminado melamínico de baixa pressão lisas ou madeiradas ou ainda revestidos em lamina de madeira. As faces laterais deverão receber borda reta produzida em PVC ou lamina de madeiracom no mínimo 2mm de espessura, com raios de 2,5mm nas extremidades superior e inferior de acordo com as padrões normativos da ABNT de ergonomia. Deverá permitir opção de tampa basculante com base para tomadas.
Tampa Basculante
Com medida de 300x135mm, deverá ser fornecida em chapa de aço com espessura de no mínimo 1,9mm. O quadro inferior composto por chapa de aço com espessura de com 0,75mm, deverá possuir abas para fixação sob o tampo através de parafusos.
Todo o conjunto deverá ficar encaixado no tampo, cuja moldura fique alinhada à superfície de trabalho. 
Base para Tomadas
Deverá ser fornecida em chapa de aço com no mínimo 1,2 mm de espessura dobrada em forma de “U”. Fixada no tampo através de parafusos. Espelho de Tomadas deverá ser fornecido em chapa de aço com no mínimo 0,91mm, contendo abas laterais nas extremidades para fixação no tampo por parafuso. Deverá possuir furação para 4 tomadas elétricas e 3 conectores RJ45.
ESTRUTURA
Deverá ser Autoportante composta por dois quadros laterais (cavaletes), duas travessas terminais e uma travessa estrutural central.
Quadro Lateral
Cada quadro deverá ser formado por duas colunas verticais em tubo de aço com no mínimo 1,5 mm de espessura, posicionadas diagonalmente. As colunas deverão ser unidas por duas travessas horizontais em tubo de aço com no mínimo 1,5 mm de espessura de 20x70mm, sendo a superior soldada e a inferior fixada através de parafusos e chapa de fixação em aço com no mínimo 3,35 mm de espessura.
Travessa Terminal
Deverá ser fornecida  em tubo de aço de 20x50mm com no mínimo 1,5mm em formato de trapézio aberto.
Travessa Estrutural
Deverá ser composta por um tubo de aço com no mínimo 1,5 mm de espessura, com um dispositivo de montagem regulável, encaixado dentro do tubo e composto por 2 perfis de encaixe em polipropileno, com a função de engate e travamento do engate. Na região central de cada travessa, deverá haver um apoio em chapa de aço com no mínimo 1,9mm.
ACESSÓRIOS
Painel Frontal
Deverá ser fornecido em placa de partícula de madeira de média densidade de 25 mm de espessura revestido nas duas faces em laminado melamínico de baixa pressão liso madeirado ou ainda revestidos em lamina de madeira, e nas faces laterais recebem fita de borda reta produzida em PVC ou lamina de madeira. Deverá ser 200mm menor que a mesa em seu comprimento, fixado através de duas chapas de aço dobradas com no mínimo 2,7mm de espessura.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</si>
  <si>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1.598,00</t>
  </si>
  <si>
    <t>127.840,00</t>
  </si>
  <si>
    <t xml:space="preserve">MESA EXECUTIVA AUXILIAR 1400X800X740 MM (LXPXH) 	
TAMPO
Deverá ser em formato retangular em placa de partícula de madeira de média densidade de 25 mm de espessura, com as faces superiores e inferiores revestidas em laminado melamínico de baixa pressão lisas ou madeiradas ou ainda revestidos em lamina de madeira. As faces laterais deverão receber borda reta produzida em PVC ou lamina de madeira com no mínimo 2mm de espessura, com raios de 2,5mm nas extremidades superior e inferior de acordo com os padrões normativos da ABNT de ergonomia. Deverá permitir opção de tampa basculante com base para tomadas.
Tampa Basculante
Com medida de 300x135mm, deverá ser fornecida em chapa de aço com espessura de no mínimo 1,9mm. O quadro inferior composto por chapa de aço com espessura de com no mínimo 0,75mm, deverá possuir abas para fixação sob o tampo através de parafusos.
Todo o conjunto deverá ficar encaixado no tampo, cuja moldura fique alinhada à superfície de trabalho. 
Base para Tomadas
Deverá ser fornecida em chapa de aço com no mínimo1,2 mm de espessura dobrada em forma de “U”. Fixada no tampo através de parafusos. Espelho de Tomadas deverá ser fornecido em chapa de aço com no mínimo 0,91mm, contendo abas laterais nas extremidades para fixação no tampo por parafuso. Deverá possuir furação para 4 tomadas elétricas e 3 conectores RJ45.
ESTRUTURA
Deverá ser composto por um quadro lateral (cavalete), uma travessa terminal, uma travessa estrutural e um conjunto de engate terminal.
Quadro Lateral
O quadro deverá ser formado por duas colunas verticais em tubo de aço com no mínimo 1,5 mm de espessura, posicionadas diagonalmente. As colunas deverão ser unidas por duas travessas horizontais em tubo de aço com no mínimo 1,5 mm de espessura de 20x70mm, sendo a superior soldada e a inferior fixada através de parafusos e chapa de fixação em aço com no mínimo 3,35 mm de espessura.
Travessa Terminal
Deverá ser fornecida em tubo de aço de 20x50mm com no mínimo 1,5mm em formato de trapézio aberto.
Travessa Estrutural
Deverá ser composta por um tubo de aço com no mínimo 1,5 mm de espessura, com um dispositivo de montagem regulável, encaixado dentro do tubo e composto por 2 perfis de encaixe em polipropileno, com a função de engate e travamento do engate. Na região central de cada travessa, deverá haver um apoio em chapa de aço com no mínimo 1,9mm.
Conjunto de Engate Terminal
Deverá ser composto por chapa de aço com no mínimo 1,9mm, com 276mm de comprimento. Na região central, deverá ser soldado o engate linear em chapa de aço com no mínimo 3,8mm, onde será engatada a travessa estrutural com o dispositivo de montagem regulável. Deverá ser composta de dois perfis em chapa de aço com no mínimo 1,5mm independentes, garantindo o alinhamento entre a superfície de trabalho dos tampos das mesas auxiliar e principal.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</si>
  <si>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1.070,00</t>
  </si>
  <si>
    <t>149.800,00</t>
  </si>
  <si>
    <t xml:space="preserve">ESTAÇÃO LINEAR PARA DUAS PESSOAS 1400X1400X740 MM (LXPXH)	
TAMPOS
Deverá ser composto por dois tampos em formato retangular, em placa de partícula de madeira de média densidade de 25 mm de espessura com acabamento nas duas faces (inferior e superior) em laminado melamínico de baixa pressão liso ou madeirado. As faces laterais dos tampos devem receber fita de borda reta em PVC com no mínimo 2 mm de espessura na mesma cor do laminado, com raio de 2,5 mm nas extremidades superior e inferior de acordo com as normas da ABNT. 
Tampa Basculante 
Deverá possuir duas tampas basculantes (uma para cada usuário), com corpo, tampa e perfil de acabamento  em chapa de aço, sendo o corpo com 0,9 mm de espessura e a tampa e perfil de acabamento com  no mínimo 1,9 mm de espessura. Medidas finais de 300x135 mm (LxP). Deverá ser encaixada sobre o tampo e fixada sob o tampo por parafusos.
ESTRUTURA
Autoportante composta por dois cavaletes terminais, duas travessas horizontais e duas calhas horizontais;
Cavalete Terminal
Deverá ser composto por duas colunas verticais e uma travessa horizontal superior, soldadas entre si em forma de “U”, em tubo de aço com no mínimo  1,5 mm de espessura de 50x50 mm. Deverá possuir 4 suportes em chapa em aço dobrada com no mínimo 1,9 mm de espessura, fixados na parte superior da travessa horizontal por parafusos. A travessa horizontal deverá possuir duas chapas de engate (na face lateral interna), em chapa de aço com no mínimo 3,8 mm de espessura, nas quais serão fixadas as travessas horizontais. Nas extremidades inferiores deverá ser composta de sapatas quadradas em termoplástico e nivelador de altura base em polipropileno.
Travessa Horizontal
Deverá ser fornecida em formato retangular em tubo de aço com no mínimo 1,5 mm de espessura de 20x50 mm, fixada ao cavalete através de dispositivo de montagem regulável, encaixado dentro da travessa com a função de engate e travamento das chapas de engate.
Calha Horizontal
Deverá ser fornecida em formato de “U” em chapa de aço com no mínimo 0,75 mm de espessura. Deverá ser fixada no tampo através de 2 suportes em chapa de aço com no mínimo 1,5 mm de espessura dobrada em forma de “U”. Nas extremidades finais da estação deverá possuir tampas em chapa de aço dobrada com no mínimo 0,75 mm de espessura.
Calha Vertical
Deverá ser composta por corpo e tampa removível, em chapa de aço com no mínimo 1,2 mm de espessura, sendo o corpo dobrado em forma de “C”, com 45 mm de largura, e tampa dobrada em forma de “C”, com ganchos para encaixe no corpo. A calha deverá ser fixada nas colunas verticais através de parafusos e encaixada nas sapatas. 
Suporte Fixo Horizontal para CPU
Deverá ser fornecida por base em placa com partícula de madeira de média densidade de 25mm de espessura, revestido em ambas as faces em laminado melamínico de baixa pressão liso ou madeirado, e nas faces laterais deverá receber borda reta em PVC com no mínimo 3mm de espessura. Deverá ser fixado através de quatro suportes, sendo um em cada extremidade da base, em chapa de aço com no mínimo 1,9mm, dobrada em formato de “S”. Deverá possuir também dobras laterais para reforço estrutural e fixação por parafusos.
Espelho de Tomadas
Deverá ser fornecido em chapa de aço com no mínimo 0,9 mm de espessura dobrada em forma de “U”, fixado na face inferior do tampo por parafusos. Deverá possuir furações para 4 tomadas elétricas e 3 RJ45.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</si>
  <si>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2.484,00</t>
  </si>
  <si>
    <t>248.400,00</t>
  </si>
  <si>
    <t>DIVISÓRIA</t>
  </si>
  <si>
    <t xml:space="preserve">DIVISÓRIA, NOME DIVISÓRIA
DIVISOR PARA MESA RETA E ORGÂNICA 1600MM.	
DIVISOR DE MESAS
Deverá ser fornecido em placa de partícula de madeira de média densidade de 25 mm de espessura, revestidos nas duas faces  em laminado melamínico de baixa pressão liso ou madeirado, e nas faces laterais deverá receber fita de borda reta produzida em PVC com 1mm de espessura na mesma cor do laminado.
FACE SUPERIOR
Deverá receber perfil em alumínio extrudado para encaixe de acessórios. Deve possuir 1400 mm de largura, altura total de 254 mm, e altura final de 970 mm em relação ao piso. O divisor lateral deverá ser fixado através de perfil em “L” em chapa de aço dobrado com no mínimo 2,7 mm de espessura, e parafuso.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</si>
  <si>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360,00</t>
  </si>
  <si>
    <t>36.000,00</t>
  </si>
  <si>
    <t xml:space="preserve">DIVISÓRIA, NOME DIVISÓRIA
DIVISOR PARA MESA RETA E ORGÂNICA 1400MM
DIVISOR DE MESAS
Deverá ser fornecido em placa de partícula de madeira de média densidade de 25 mm de espessura, revestidos nas duas em laminado melamínico de baixa pressão liso ou madeirado, e nas faces laterais recebe fita de borda reta em PVC com no mínimo 1 mm de espessura na mesma cor do laminado. 
FACE SUPERIOR
Deverá receber perfil em alumínio extrudado para encaixe de acessórios. Deverá possuir 1400 mm de largura, altura total de 254 mm, e altura final de 970 mm em relação ao piso. O divisor lateral deverá ser fixado através de perfil em “L” em chapa de aço dobrado com no mínimo 2,7 mm de espessura e parafuso.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</si>
  <si>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297,00</t>
  </si>
  <si>
    <t>29.700,00</t>
  </si>
  <si>
    <t xml:space="preserve">DIVISÓRIA, NOME DIVISÓRIA
DIVISOR PARA MESA RETA E ORGÂNICA 1200MM	
DIVISOR DE MESAS
Deverá ser fornecido em placa de partícula de madeira de média densidade de 25 mm de espessura, revestidos nas duas faces  em laminado melamínico de baixa pressão liso ou madeirado, e nas faces laterais recebe fita de borda reta produzida em PVC com no mínimo 1mm de espessura na mesma cor do laminado.
FACE SUPERIOR
Deverá receber perfil em alumínio extrudado para encaixe de acessórios. Deverá possuir 1400 mm de largura, altura total de 254 mm, e altura final de 970 mm em relação ao piso. O divisor lateral deve ser fixado através de perfil em “L” em chapa de aço dobrado com no mínimo 2,7 mm de espessura por parafuso.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</si>
  <si>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259,00</t>
  </si>
  <si>
    <t>25.900,00</t>
  </si>
  <si>
    <t xml:space="preserve">MESA ESCRITÓRIO, NOME MESA ESCRITÓRIO
MESA RETA PÉ PAINEL EM COURO MEDINDO 2200X1000X740mm 
TAMPO 
Deverá ser fornecida em formato retangular em placa de fibra de madeira de média densidade de 25 mm de espessura, com as faces superiores e inferiores revestidas em laminado melamínico de baixa pressão lisas ou madeiradas. A partir de 12 mm, as faces laterais, frontal e posterior deverão ser rebaixadas por usinagem e pintado. As arestas em todo o contorno, com raios de 2,5mm nas extremidades superior e inferior de acordo com os padrões normativos da ABNT de ergonomia, deverão receber borda nas faces laterais. A face superior do tampo deverá ser revestida de couro, inclusive nas faces frontais e posteriores (lado do usuário e do interlocutor), fazendo a função de borda. Deverá permitir opção de tampa basculante em alumínio com abertura para ambos os lados, em alumínio encaixado sobre o tampo, com suporte inferior. O suporte inferior, deverá ser fornecido  em chapa de aço dobrada com no mínimo 0,75mm de espessura e fixado sob o tampo por parafusos, para encaixe do suporte ou barra de tomadas. 
 ESTRUTURA
Deverá ser composta por quadro estrutural, réguas de apoio do tampo e quatro colunas verticais. 
Quadro estrutural
Deverá ser fornecido em tubo de aço 25x50mm com espessura de no mínimo 1,5mm, composto de cantoneiras em chapa de aço de no mínimo 3,35mm de espessura soldadas nos cantos de junção das travessas.
Réguas de apoio do tampo
Deverão ser fornecidas em chapa de aço com espessura de no mínimo 3,35 mm e 50mm de largura.
Colunas verticais
Deverão ser em formato quadrado medindo 40x40x1,5mm de espessura, composto de sapata fixa em aço 50x50x4,75mm.
Colunas
Deverão ser fixados no quadro estrutural através de fixador interno em barra de aço maciça de 25x25x70mm e um fixador externo em barra de aço maciça de 25x25x45mm, através de parafusos. Espelho de tomadas deverá ser fornecido em chapa de aço com 0,9 mm de espessura dobrada em forma de “U”. Deverá possuir furações para 04 tomadas elétricas e 3 RJ45, com ou sem tomadas. 
PAINEIS DE FECHAMENTO LATERAL (interno e externo) 
Deverão ser fornecidos em placa de partícula de madeira de média densidade com 18 mm de espessura, revestidos em laminado melamínico de baixa pressão liso ou madeirado, com faces laterais em borda de PVC de 1mm na cor do laminado. A face externa, tanto dos painéis internos quando externos, deverá ser revestida de couro. Os painéis deverão ser fixados internamente entre si através de perfis em chapa de aço de com 1,5mm de espessura. O conjunto deverá ser fixado no quadro estrutural da estrutura através de parafusos. O tampo deverá ser fixado no quadro estrutural, por buchas metálicas embutidas na face inferior do tampo e parafusos.
Canaleta vertical
Deverá ser fornecido em chapa de aço com no mínimo 0,75mm de e        espessura dobrada em forma de “C”, medindo 60x30x650mm e fixada no painel fechamento lateral por parafusos.
 PAINEL FRONTAL
Deverá ser fornecido em formato retangular em placa de partícula de madeira de média densidade de 25mm de espessura, com altura de 350mm, as faces superior e inferior revestidas em laminado melamínico baixa pressão liso ou madeirado. As faces laterais deverão receber borda reta pintada ou lamina de madeira natural com 2 mm de espessura, com raios de 2,5mm nas extremidades superior e inferior de acordo com os padrões normativos da ABNT de ergonomia. O painel deverá ser fixado no tampo através de duas mãos francesas em chapa aço com espessura de 2,65mm e parafusos.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</si>
  <si>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24.890,00</t>
  </si>
  <si>
    <t>49.780,00</t>
  </si>
  <si>
    <t xml:space="preserve">MESA ESCRITÓRIO, NOME MESA ESCRITÓRIO
MESA DE CENTRO Ø 1000x350mm (Ø x H)
TAMPO: Em formato circular produzido em MDP de 25mm de espessura, com as faces superior e inferior revestidas em laminado melamínico de baixa pressão BP ou lamina de madeira. As faces laterais recebem borda reta produzida em PVC (3mm de espessura), com raios de 3mm nas extremidades superior e inferior de acordo com as normas da ABNT de ergonomia, coladas pelo processo hot melt.
ESTRUTURA: Composta por base inferior, coluna central e base superior. Base inferior composta de disco base Ø490mm produzido em aço (6,35mm de espessura) e disco de acabamento Ø490mm produzido em aço (1,2mm de espessura). Coluna central em tubo Ø 64mmx320mm produzido em aço (2,25mm de espessura), na base do qual é soldado uma arruela para fixação na base inferior. Base superior em disco Ø300mm produzida em aço (3,4mm de espessura).
FIXAÇÃO : Base inferior e coluna central unidos por 3 parafusos M8x25mm. Base superior e coluna soldados entre si. Base superior fixada no tampo através de 4 parafusos M6x16mm nas buchas metálicas M6x13mm embutidas na face inferior do tampo.
ACABAMENTO: Todas as peças metálicas utilizadas no processo de fabricação, recebem tratamento desengraxante a quente por meio de aspersão e tratamento de fosfatização, a fim de constituir um substrato seguro para aplicação de pintura eletrostática epóxi-pó com polimerização em estufa na temperatura de aproximadamente 210ºC. 
</t>
  </si>
  <si>
    <t>498,00</t>
  </si>
  <si>
    <t>24.900,00</t>
  </si>
  <si>
    <t xml:space="preserve">MESA ESCRITÓRIO, NOME MESA ESCRITÓRIO
MESA DE CANTO Ø 600x350mm (Ø x H)
TAMPO:Em formato circular produzido em MDP de 25mm de espessura, com as faces superior e inferior revestidas em laminado melamínico de baixa pressão BP ou lamina de madeira. As faces laterais recebem borda reta produzida em PVC (3mm de espessura), com raios de 3mm nas extremidades superior e inferior de acordo com as normas da ABNT de ergonomia, coladas pelo processo hot melt.
ESTRUTURA:Composta por base inferior, coluna central e base superior. Base inferior composta de disco base Ø490mm produzido em aço (6,35mm de espessura) e disco de acabamento Ø490mm produzido em aço (1,2mm de espessura). Coluna central em tubo Ø 64mmx320mm produzido em aço (2,25mm de espessura), na base do qual é soldado uma arruela para fixação na base inferior. Base superior em disco Ø300mm produzida em aço (3,4mm de espessura).
FIXAÇÃO :Base inferior e coluna central unidos por 3 parafusos M8x25mm. Base superior e coluna soldados entre si. Base superior fixada no tampo através de 4 parafusos M6x16mm nas buchas metálicas M6x13mm embutidas na face inferior do tampo.
ACABAMENTO:Todas as peças metálicas utilizadas no processo de fabricação, recebem tratamento desengraxante a quente por meio de  aspersão e tratamento de fosfatização, a fim de constituir um substrato seguro para aplicação de pintura eletrostática epóxi-pó com polimerização em estufa na temperatura de aproximadamente 210ºC. 
</t>
  </si>
  <si>
    <t>275,00</t>
  </si>
  <si>
    <t>13.750,00</t>
  </si>
  <si>
    <t>CADEIRA</t>
  </si>
  <si>
    <t xml:space="preserve">CADEIRA, NOME CADEIRA COMUM
CADEIRA SECRETARIA ESPALDAR MÉDIO TELADA, COM BRAÇOS.
Assento: deverá ser fornecido em formato anatômico de acordo com padrões normativos de ergonomia, composto por “alma” injetada em polipropileno com no mínimo 12 mm de espessura fixado ao mecanismo. Deverá ser estofado em espuma de poliuretano injetado com no mínimo 45 mm de espessura densidade mínima 50 Kg/m³, devendo ser utilizado em seu processo, método de expansão por água, eliminando-se uso de produtos químicos garantindo a resistência e qualidade. Acabamento externo deverá ser em tecido ou vinil  cor a definir. Contra assento e borda protetora únicos, em polipropileno injetado com no mínimo 2,5 mm de espessura. Dimensões mínimas do assento: 450x440 mm (LxP). Regulagem de altura do assento deverá ser realizada através de pistão a gás com curso de 130 mm, com acionamento por alavanca. 
Encosto espaldar médio: deverá ser fornecido com formado anatômico de acordo com os padrões de ergonomia, composto por estrutura e tela. Estrutura em tubo de aço com no mínimo 1,9 mm de espessura de Ø 22,2 mm, dobrado e soldado em forma de quadro. Revestido em tela flexível. Dimensões mínimas do encosto: 448x375 mm (LxH). O encosto deve ser fixado ao mecanismo através de um suporte composto por duas hastes em tubo de aço com formato oblongo de 18x43 mm com espessura mínima de 1,5 mm, soldados entre si em forma de “T”. Regulagem de altura do encosto deverá permitir curso de 70 mm em 5 posições e acionamento por botão. Regulagem de inclinação do encosto deverá permitir variação de 90° a 105° (em relação ao assento) com acionamento por alavanca e travamento na posição desejada. 
Braço regulável: deverá ser fornecido com estrutura em tubo de aço no formato oblongo com no mínimo 1,5 mm de espessura dobrada em forma de “U”. Nas extremidades superiores deverá receber haste móvel regulável na altura, em formato de “T”, injetada em material termoplástico de alta resistência mecânica (nylon tipo 6) com 30% de fibra de vidro. Apoio de braço bipartido em material termoplástico. Deverá permitir regulagem de altura com bloqueio em até 8 posições através de botão. 
Estrutura: deverá ser composta por base giratória injetada em material termoplástico de alta resistência mecânica (nylon tipo 6)  com 30% de fibra de vidro na cor preta; composta por 5 rodízios de duplo giro (Ø50 mm) injetados material termoplástico de alta resistência mecânica (nylon tipo 6)  com reforço em poliuretano para rodízio piso frio (maior resistência à abrasão); Pistão a gás que atenda a norma internacional de qualidade e segurança DIN 4550 – Classe 4, protegido por tubo industrial de Ø50 mm com no mínimo 1,5 mm de espessura e mecanismo de regulagem. Mecanismo deverá ser fornecido com canaleta central fabricada em chapa de aço com no mínimo 3,35 mm de espessura dobrada em forma de “U”. Deverá ser composto por alavancas para acionamento da regulagem de altura e regulagem de inclinação do encosto. A regulagem de inclinação do encosto deverá ser do tipo “freio fricção”. O acabamento e pré-tratamento das partes metálicas deste produto, deverá ser realizado através do processo de fabricação do fornecedor para tratamento das superfícies garantindo o desengraxe, e preparação nano cerâmico do substrato, seguindo posteriormente por um processo contínuo para pintura eletrostática em epóxi a pó, mantendo camada mínima de 80µm, e seqüencialmente selagem da pintura à pó em estufa com temperatura não inferior a 200º. Este processo deverá garantir às partes metálicas, resistência à corrosão, uniformidade na superfície e acabamento das peças.
</t>
  </si>
  <si>
    <t>1.164,00</t>
  </si>
  <si>
    <t>116.400,00</t>
  </si>
  <si>
    <t>POLTRONA</t>
  </si>
  <si>
    <t xml:space="preserve">POLTRONA, NOME POLTRONA ESCRITÓRIO
POLTRONA PRESIDENTE TELADA, COM BRAÇOS, APOIO DE CABEÇA E APOIO LOMBAR
ASSENTO 
Deverá ser fornecido em formato anatômico de acordo com os padrões normativos de ergonomia, composto por “alma” em polipropileno injetada com no mínimo 12 mm de espessura e fixação do assento ao mecanismo. Assento deverá ser estofado em espuma de poliuretano injetada com 48 mm de espessura e densidade entre 50 e 60 Kg/m³ devendo ser utilizado em seu processo, método de expansão por água, eliminando-se uso de produtos químicos garantindo a resistência e qualidade, revestido em tecido ou vinil. Contra assento injetado em polipropileno com no mínimo 2,5 mm de espessura dispensando o uso de perfil de borda. Regulagem de altura do assento deverá ser através de pistão a gás com curso de 100 mm e acionamento através de alavanca com “alma” em barra de aço de 6x8 mm com acabamento em polipropileno. Dimensões do assento: 456x475 mm (LxP). 
ENCOSTO 
Deverá ser fornecido em espaldar alto, formato anatômico dentro dos padrões normativos de ergonomia, composto por estrutura, apoio de cabeça e tela. Estrutura do encosto deverá ser fornecida em tubo de aço com no mínimo 1,9 mm de espessura, dobrado em forma de quadro. Na base deverá ser soldado suporte de fixação do encosto em chapa de aço com no mínimo 4,75 mm de espessura dobrada em forma de “C”. Na parte superior deverá possuir 2 pinos para fixação do apoio de cabeça. Dimensões do encosto sem apoio de cabeça: 450x735 mm (LxH). 
APOIO DE CABEÇA FIXO
Deverá ser composto por “alma” em compensado de madeira com   12 mm de espessura. Na parte frontal o apoio de cabeça deverá ser estofado em espuma de poliuretano laminada com 20 mm de espessura de densidade entre 40 e 50 Kg/m³. Na parte posterior deverá ser estofado em espuma de poliuretano laminada com 5 mm de espessura densidade de 20 Kg/m³ revestido em tela (mesma do encosto). Dimensões do apoio de cabeça: 400x191 mm (LxP). Apoio lombar deverá ser composto por “alma” em polipropileno injetado e estofado em espuma de poliuretano laminada. Fixado na parte posterior do encosto, diretamente na tela, através de suporte em polipropileno (fixado na parte interna da tela) e acabamento em nylon (na parte externa). Apoio lombar medindo 258x102 mm (LxH), revestido em TNT. Deverá possuir regulagem de altura com curso de 67 mm, através de deslizamento do apoio acionado por botão em nylon.  
BRAÇO REGULÁVEL 
Deverá ser composto por travessa central em chapa de aço com 3,75mm de espessura, fixada na “alma” do assento através de parafusos, e posicionada entre a espuma e a “alma”. Fixado nas extremidades da travessa central por parafusos, externamente ao assento, possui dois calços medindo 72,8x91,7x21,6mm injetados em nylon com 30 % de fibra de vidro fixados os braços reguláveis através de parafusos e calço oblongo medindo em chapa de aço com 2,65 mm de espessura. O braço regulável deverá ser composto de haste fixa em “L” em nylon, haste regulável em nylon com botão frontal para acionamento do mecanismo e apoios injetados em poliuretano medindo 75x242 mm (LxP). Regulagem de altura com curso deverá ser de 70 mm. 
ESTRUTURA
Deverá ser composta por coluna a gás, base e rodízios: Coluna a gás com regulagem de altura por acionamento, com curso de 100 mm, deverá ser protegida por tubo de aço de 50 mm e 1,50 mm de espessura com suporte inferior em chapa de aço com 3,35 mm de espessura.  “Pistão com diâmetro externo de 28 mm, conificação 1°26`16” inferior (coluna) e superior (pistão). Bucha guia para o pistão, injetada em resina de engenharia poliacetal de alta resistência ao desgaste. Com comprimento de 98,2 mm proporcionando guia adequada para o perfeito funcionamento do conjunto, evitando folgas e garantindo a durabilidade. Pistão a gás para regulagem de altura deverá estar em conformidade com a norma DIN 4550 classes 3, fixados ao tubo central através de porca.  O movimento de rotação da coluna deverá ser sobre rolamento de esferas tratadas termicamente garantindo alta resistência ao desgaste e mínimo atrito suavizando o movimento de rotação. Seu sistema preciso de acoplamento ao mecanismo e a base deverá ser através de cone morse, facilitando montagem e manutenção. Base deverá ser composta por 05 (cinco) “patas”, injetada em nylon tipo 6 com 30% de fibra de vidro, na cor preta, com nervuras estruturais na face inferior para maior resistência. Deverá utilizar cone morse padrão com ângulo de 1°26’16”, sobre injetado em anel de aço ABNT 1006/1010. Diâmetro total de 700 mm composto de 05 rodízios de duplo giro com rodas injetadas em nylon 6 dotadas de banda de rodagem em poliuretano (tipo W), com 65 mm de diâmetro. Mecanismo com regulagem sincronizada de inclinação do encosto e assento, deverá ser confeccionado em chapa de aço, fosfatizado e pintado com tinta em pó epóxi, cone morse de travamento da coluna em alumínio injetado. 
REGULAGEM 
A inclinação do assento/encosto deverá permitir inclinação sincronizada na proporção 2:1 com acionamento através de alavanca com travamento em 5 posições, sistema anti impacto e ajuste de tensão da mola automático. Regulagem de profundidade do assento deverá ser através de mecanismo deslizante com curso de 60 mm em 7 estágios e acionamento por alavanca em poliamida. Regulagem de altura dos apoios deverá ser com curso de 70 mm e acionamento através de botão.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</si>
  <si>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2.160,00</t>
  </si>
  <si>
    <t>216.000,00</t>
  </si>
  <si>
    <t xml:space="preserve">POLTRONA, NOME POLTRONA ESCRITÓRIO
POLTRONA ESPALDAR MEDIO FIXA TELADA COM BRAÇOS	
ASSENTO 
Deverá ser fornecido em formato anatômico de acordo com os padrões normativos de ergonomia, composto por “alma” em polipropileno injetada com 12 mm de espessura com fixação do assento ao mecanismo. Deverá ser estofado em espuma de poliuretano injetada com no mínimo 48 mm de espessura e densidade entre 50 e 60 Kg/m³, devendo ser utilizado em seu processo, método de expansão por água, eliminando-se uso de produtos químicos garantindo a resistência e qualidade, revestido em tecido ou vinil. Contra assento injetado em polipropileno com no mínimo 2,5 mm de espessura dispensando o uso de perfil de borda. Dimensões do assento: 456x475 mm (LxP). 
ENCOSTO 
Deverá ser fornecida em espaldar médio, em formato anatômico de acordo com os padrões normativos de ergonomia, composto por estrutura e tela. ESTRUTURA - Deverá ser fornecida em tubo de aço com no mínimo 1,9 mm de espessura, dobrado em forma de quadro. Na base deverá ser soldado suporte de fixação do encosto em chapa de aço com 4,75 mm de espessura dobrada em forma de “C”. Dimensões do encosto: 450x660 mm (LxH). Tela em tecido, na cor à definir. 
BRAÇO 
A estrutura dos braços deverá ser um prolongamento da estrutura em tubo de aço com 2,25 mm de espessura. Deverá receber apoios em poliuretano injetado com “alma” em chapa de aço com no mínimo 3,2 mm de espessura. Dimensões do apoio: 44x295x16 mm (LxPxH). Os apoios deverão ser encaixados e fixados por parafusos. Cada braço deverá receber uma ponteira de acabamento produzida em polietileno. 
ESTRUTURA
Deverá ser composta por base suspensa em uma única peça em tubo de aço com  no mínimo 2,25 mm de espessura dobrado em forma de “C”, recebe uma travessa frontal e duas travessas de suporte do assento soldadas perpendicularmente à travessa frontal, em tubo de aço com no mínimo 1,9 mm de espessura. As travessas de suporte do assento deverão ser unidas por uma chapa de fixação da mola fixa, em chapa de aço com 4,75 mm de espessura, dobrada em forma de “U”, medindo 130x75x27 mm (LxPxH). Deverá receber sapatas protetoras em poliamida, sendo as sapatas frontais fixadas por parafusos. O assento e encosto deverão ser fixados na estrutura através do suporte e parafusos.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</si>
  <si>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1.227,00</t>
  </si>
  <si>
    <t>245.400,00</t>
  </si>
  <si>
    <t xml:space="preserve">POLTRONA, NOME POLTRONA ESCRITÓRIO
POLTRONA GIRATÓRIA ESPALDAR MEDIO TELADA COM APOIO LOMBAR COM BRAÇOS E INCLINAÇÃO SINCRONIZADA 	
ASSENTO 
Deverá ser fornecido em formato anatômico de acordo com os padrões normativos de ergonomia, composto por “alma” em polipropileno injetada com no mínimo 12 mm de espessura e fixação do assento ao mecanismo. Assento deverá ser estofado em espuma de poliuretano injetada com 48 mm de espessura e densidade entre 50 e 60 Kg/m³ devendo ser utilizado em seu processo, método de expansão por água, eliminando-se uso de produtos químicos garantindo a resistência e qualidade, revestido em tecido ou vinil. Contra assento injetado em polipropileno com no mínimo 2,5 mm de espessura dispensando o uso de perfil de borda. Dimensões do assento: 456x475 mm (LxP). 
ENCOSTO 
Deverá ser fornecido espaldar médio, em formato anatômico de acordo com os padrões normativos de ergonomia, composto por estrutura e tela. ESTRUTURA - Deverá ser fornecida em tubo de aço com 1,9 mm de espessura, dobrado em forma de quadro. Na base deverá ser soldado suporte de fixação do encosto em chapa de aço com no mínimo 4,75 mm de espessura dobrada em forma de “C”. Dimensões do encosto: 450x660 mm (LxH). Tela em tecido, na cor preta, lisa ou com costura. Apoio lombar composto por “alma” em polipropileno injetado e estofado em espuma de poliuretano laminada. Deverá ser fixado na parte posterior do encosto, diretamente na tela, através de suporte em polipropileno e acabamento em nylon. Apoio lombar medindo 258x102 mm (LxH), revestido em TNT. Deverá possuir regulagem de altura com curso de 67 mm, através de deslizamento do apoio acionado por botão em nylon. 
BRAÇO REGULÁVEL 
Deverá ser fornecido em estrutura composta por travessa central em chapa de aço com 3,75mm de espessura, fixada na “alma” do assento através de parafuso, e posicionada entre a espuma e a “alma”. Fixado nas extremidades da travessa central por parafusos, externamente ao assento, deverá possuir dois calços medindo 72,8x91,7x21,6mm injetados em nylon com 30 % de fibra de vidro, sob os quais são fixados os braços reguláveis através de parafusos e calço oblongo medindo 23x13,5mm em chapa de aço com 2,65 mm de espessura. O braço regulável deverá ser composto de haste fixa em “L” em nylon, haste regulável em nylon com botão frontal para acionamento do mecanismo e apoios injetados em poliuretano medindo 75x242 mm (LxP). Regulagem de altura deverá ser com curso de 70 mm. 
ESTRUTURA
Deverá ser composta por coluna a gás, base e rodízios: Coluna a gás com regulagem de altura por acionamento, com curso de 100 mm, deverá ser protegida por tubo de aço de 50 mm e 1,50 mm de espessura com suporte inferior em chapa de aço com 3,35 mm de espessura.  “Pistão com diâmetro externo de 28 mm, conificação 1°26`16” inferior (coluna) e superior (pistão). Bucha guia para o pistão, injetada em resina de engenharia poliacetal de alta resistência ao desgaste. Com comprimento de 98,2 mm proporcionando guia adequada para o perfeito funcionamento do conjunto, evitando folgas e garantindo a durabilidade. Pistão a gás para regulagem de altura deverá estar em conformidade com a norma DIN 4550 classes 3, fixados ao tubo central através de porca.  O movimento de rotação da coluna deverá ser sobre rolamento de esferas tratadas termicamente garantindo alta resistência ao desgaste e mínimo atrito suavizando o movimento de rotação. Seu sistema preciso de acoplamento ao mecanismo e a base deverá ser através de cone morse, facilitando montagem e manutenção. Base deverá ser composta por 05 (cinco) “patas”, injetada em nylon tipo 6 com 30% de fibra de vidro, na cor preta, com nervuras estruturais na face inferior para maior resistência. Deverá utilizar cone morse padrão com ângulo de 1°26’16”, sobre injetado em anel de aço ABNT 1006/1010. Diâmetro total de 700 mm composto de 05 rodízios de duplo giro com rodas injetadas em nylon 6 dotadas de banda de rodagem em poliuretano (tipo W), com 65 mm de diâmetro. Mecanismo com regulagem sincronizada de inclinação do encosto e assento, deverá ser confeccionado em chapa de aço, fosfatizado e pintado com tinta em pó epóxi, cone morse de travamento da coluna em alumínio injetado. 
REGULAGEM 
A inclinação do assento/encosto deverá permitir inclinação sincronizada na proporção 2:1 com acionamento através de alavanca com travamento em 5 posições, sistema anti impacto e ajuste de tensão da mola automático. Regulagem de profundidade do assento deverá ser através de mecanismo deslizante com curso de 60 mm em 7 estágios e acionamento por alavanca em poliamida. Regulagem de altura dos apoios deverá ser com curso de 70 mm e acionamento através de botão.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</si>
  <si>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1.712,00</t>
  </si>
  <si>
    <t>171.200,00</t>
  </si>
  <si>
    <t xml:space="preserve">CADEIRA, NOME CADEIRA COMUM
CADEIRA FIXA TRAPEZOIDAL OU 4 PÉS SEM BRAÇOS 	
ASSENTO 
Deverá ser fornecida em formato anatômico de acordo com os padrões normativos ergonomia, composto por “alma” injetada em polipropileno com no mínimo 12 mm de espessura e fixação do assento à estrutura. Assento deverá ser estofado em espuma de poliuretano injetada com 46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 2,5 mm de espessura. Dimensões do assento: 450x440 mm (LxP). 
ENCOSTO 
Deverá ser fornecido em espaldar baixo, em formato anatômico de acordo com os padrões normativos de ergonomia, composto por “alma” injetada em polipropileno com 12 mm de espessura e fixação do encosto ao tubo de união. Deverá ser estofado em espuma de poliuretano injetado de no mínimo 24 mm de espessura e densidade entre 50 e 60 Kg/m³ devendo ser utilizado em seu processo, método de expansão por água, eliminando-se uso de produtos químicos garantindo a resistência e qualidade, revestido em tecido ou vinil, e contra encosto e borda protetora únicos, em polipropileno injetado. Dimensões do encosto: 415x320 mm (LxH). 
ESTRUTURA
Deverá ser composta por uma estrutura de forma trapezoidal ou 4 pés em tubo de aço com 1,5 mm de espessura, e duas travessas soldadas perpendicularmente na estrutura, em tubo de aço com no mínimo   1,5 mm de espessura, distante entre si em 155 mm (entre eixos), onde deverá ser soldada uma chapa de apoio da haste fixa, em chapa de aço com no mínimo 4,75 mm de espessura. Deverá receber 4 sapatas em material termoplástico, encaixadas na base da estrutura. O encosto deve ser fixado através de uma haste dobrada em forma de “L” em tubo de aço no formato oblongo com 1,9 mm de espessura, na extremidade superior deverá ser soldada uma chapa de fixação do encosto, em chapa de aço com no mínimo 3,35 mm de espessura e fixada na “alma” do encosto por parafusos, na extremidade inferior deverá ser soldada uma chapa de aço com no mínimo 4,7 mm de espessura e fixada na chapa de apoio da haste. Dimensões gerais: 508x555x855 mm (LxPxH). Altura do assento ao piso: 440 mm (ponto médio do assento).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</si>
  <si>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266.000,00</t>
  </si>
  <si>
    <t xml:space="preserve">CADEIRA GIRATÓRIA COM BRAÇOS REGULÁVEIS 	
ASSENTO 
Deverá ser fornecido em formato anatômico de acordo com os padrões normativos de ergonomia, composto por “alma” injetada em polipropileno com no mínimo 12 mm de espessura e fixação do assento ao mecanismo. Assento deverá ser estofado em espuma de poliuretano injetado com 46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 2,5 mm de espessura. Dimensões do assento: 450x440 mm (LxP). 
ENCOSTO 
Deverá ser fornecido com espaldar baixo, em formato anatômico dentro dos padrões normativos de ergonomia, composto por “alma” injetada em polipropileno com 12 mm de espessura e fixação do encosto à haste. Deverá ser estofado em espuma de poliuretano injetado com no mínimo 24 mm de espessura e densidade entre 50 e 60 Kg/m³ devendo ser utilizado em seu processo, método de expansão por água, eliminando-se uso de produtos químicos garantindo a resistência e qualidade, revestido em tecido ou vinil, e contra encosto e borda protetora únicos, produzidos em polipropileno injetado. Dimensões do encosto: 415x320 mm (LxH). 
BRAÇO REGULÁVEL 
Deverá ser fornecido com estrutura em forma de “U” composta por haste fixa central em tubo de aço no formato oblongo com no mínimo 1,5 mm de espessura, devendo ser soldada à chapa central em aço com no mínimo 4,75 mm de espessura, através da qual o conjunto de braços deverá ser fixado no mecanismo da cadeira por parafusos. No interior da haste fixa deverá ser encaixada a haste em “L” para a regulagem de largura e altura, em tubo de aço no formato oblongo com no mínimo 1,5 mm de espessura com furações laterais para regulagem de altura e furo oblongo para a regulagem de largura. Na extremidade superior deverá receber a haste móvel regulável na altura, em formato de “T”, injetada em nylon tipo 6 com 30% de fibra de vidro, composta por haste de formato oblongo, com extremidade superior em formato cônico para a fixação do apoio, na lateral deverá possuir botão oblongo para acionamento da regulagem de altura. Regulagem de altura deverá ser com bloqueio em até 8 posições e curso de 70 mm. Regulagem de largura com curso de 70 mm, e acionamento através de manípulo trava. Apoio de braço em poliuretano, injetado junto da “alma” em chapa de aço com no mínimo 1,9 mm de espessura, garantindo estabilidade dos apoios. Dimensões do apoio: 93x230x28 mm (LxPxH). 
ESTRUTURA
Deverá ser composta por base giratória reta injetada em nylon tipo 6 com 30% de fibra de vidro de Ø645 mm na cor preta; 5 rodízios de duplo giro (Ø50 mm) injetados em nylon com reforço em poliuretano para rodízio piso frio  com suporte em polipropileno e pino metálico; pistão à gás deverá atender a norma internacional de qualidade e segurança DIN 4550 – Classe 3 ou 4, constituído por suporte em chapa de aço com no mínimo 1,9 mm de espessura, protegido por tudo industrial de Ø50 mm com no mínimo 1,5 mm de espessura, capa telescópica injetada em polipropileno e mecanismo de regulagem. Mecanismo composto por canaleta central em chapa de aço com no mínimo 3,35 mm de espessura dobrada em forma de “U”, conjunto de suporte do pistão deverá ser composto por dois suportes fabricados em chapa de aço com no mínimo 3,35 mm de espessura dobrada em forma de “U”, e bucha cônica fabricada em tubo de aço, soldados entre si. O conjunto deve ser soldado na parte inferior da canaleta; duas chapas de fixação do assento, sendo uma traseira e uma frontal. Os furos de fixação deverão possuir distância de 180x200 mm (entre eixos); e alavancas para acionamento da regulagem de altura e regulagem de inclinação do encosto, com “alma” em barra de aço de 6x8 mm revestida em polipropileno. 
REGULAGENS
A regulagem de inclinação do encosto deverá ser do tipo “freio fricção” de 6 lâminas, possuir mola com diâmetro interno de 20 mm e pinos de giro com 10 mm de diâmetro. O encosto deve ser fixado através de uma haste em forma de “L”, composta por haste fixa em tubo de aço no formato oblongo com no mínimo 1,5 mm de espessura, deve possuir na parte frontal um botão injetado em nylon com formato circular, para de regulagem de altura, e suporte da haste produzido em chapa de aço com no mínimo 2,65 mm de espessura dobrada em forma de “C”, soldada na extremidade inferior da haste fixa e fixada na canaleta central através de pinos de giro. No interior da haste fixa deverá ser encaixada a haste regulável em tubo de aço no formato oblongo com no mínimo 1,5 mm de espessura, com furações para a regulagem de altura do encosto. O assento deve ser fixado no mecanismo por parafusos. Regulagem de altura do assento através de pistão a gás com curso de 130 mm (este curso pode sofrer alteração de até -15% devido a taxa de compressão) e acionamento por alavanca. Regulagem de altura do encosto com curso de 80 mm em 5 posições de altura e acionamento por botão. Regulagem de inclinação do encosto deverá permitir variação de 90° a 115° (em relação ao assento) com travamento na posição desejada e acionamento por alavanca.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</si>
  <si>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1.100,00</t>
  </si>
  <si>
    <t>385.000,00</t>
  </si>
  <si>
    <t xml:space="preserve">CADEIRA, NOME CADEIRA COMUM
CADEIRA EXECUTIVA GIRATÓRIA SEM BRAÇOS 	
ASSENTO 
Deverá ser fornecido com formato anatômico dentro dos padrões normativos de ergonomia, composto por “alma” injetada em polipropileno com no mínimo 12 mm de espessura e fixação do assento ao mecanismo. Assento deverá ser estofado em espuma de poliuretano injetado com 46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 2,5 mm de espessura. Dimensões do assento: 450x440 mm (LxP). 
ENCOSTO 
Deverá ser fornecido com espaldar baixo, em formato anatômico dentro dos padrões normativos de ergonomia, composto por “alma” injetada em polipropileno com no mínimo 12 mm de espessura e fixação do encosto à haste. Deverá ser estofado deverá se em espuma de poliuretano injetado com 24 mm de espessura e densidade entre 50 e 60 Kg/m³ devendo ser utilizado em seu processo, método de expansão por água, eliminando-se uso de produtos químicos garantindo a resistência e qualidade, revestido em tecido ou vinil, e contra encosto e borda protetora únicos, em polipropileno injetado. Dimensões do encosto 415x320 mm (LxH). 
ESTRUTURA
Deverá ser composta por base giratória reta injetada em nylon tipo 6 com 30% de fibra de vidro de Ø645 mm na cor preta; 5 rodízios de duplo giro (Ø50 mm) injetados em nylon com reforço em poliuretano para rodízio piso frio  com suporte em polipropileno e pino metálico; pistão à gás deverá atender a norma internacional de qualidade e segurança DIN 4550 – Classe 3 ou 4, constituído por suporte em chapa de aço com no mínimo 1,9 mm de espessura, protegido por tudo industrial de Ø50 mm com no mínimo 1,5 mm de espessura, capa telescópica injetada em polipropileno e mecanismo de regulagem. Mecanismo composto por canaleta central em chapa de aço com no mínimo 3,35 mm de espessura dobrada em forma de “U”, conjunto de suporte do pistão deverá ser composto por dois suportes fabricados em chapa de aço com no mínimo 3,35 mm de espessura dobrada em forma de “U”, e bucha cônica fabricada em tubo de aço, soldados entre si. O conjunto deve ser soldado na parte inferior da canaleta; duas chapas de fixação do assento, sendo uma traseira e uma frontal. Os furos de fixação deverão possuir distância de 180x200 mm (entre eixos); e alavancas para acionamento da regulagem de altura e regulagem de inclinação do encosto, com “alma” em barra de aço de 6x8 mm revestida em polipropileno. Regulagem de altura do assento através de pistão a gás com curso de 130 mm e acionamento deverá ser através de alavanca.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</si>
  <si>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889,00</t>
  </si>
  <si>
    <t>177.800,00</t>
  </si>
  <si>
    <t xml:space="preserve">POLTRONA, NOME POLTRONA ESCRITÓRIO
POLTRONA DIRETOR FIXA SUSPENSA COM BRAÇOS FIXOS 	
ASSENTO 
Deverá ser fornecido com formato anatômico dentro dos padrões normativos de ergonomia, composto por “alma” injetada em polipropileno com no mínimo 12 mm de espessura e fixação do assento à estrutura. Assento deverá ser estofado fornecido em espuma de poliuretano injetado com 55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 3 mm de espessura. Dimensões do assento: 470x480 mm (LxP). 
ENCOSTO 
Deverá ser fornecido espaldar médio, em formato anatômico dentro dos padrões normativos de ergonomia, composto por “alma” injetada em polipropileno com no mínimo12 mm de espessura e fixação do encosto à haste. Deverá ser estofado em espuma de poliuretano injetado com 50 mm de espessura média e densidade entre 50 e 60Kg/m³ devendo ser utilizado em seu processo, método de expansão por água, eliminando-se uso de produtos químicos garantindo a resistência e qualidade, revestido em tecido ou vinil, e contra encosto e borda protetora únicos, em polipropileno injetado. Dimensões do encosto: 470x430 mm (LxH). 
BRAÇO FIXO
Deverá ser fornecido com estrutura em tubo de aço no formato oblongo com no mínimo 1,5 mm de espessura dobrada em forma de “U”, soldada à duas chapas em aço com no mínimo 3,75 mm de espessura, através da qual o conjunto de braços deverá ser fixado na estrutura da cadeira por parafusos. Nas extremidades superiores da estrutura deverão ser soldadas chapas de suporte do apoio, fabricadas em chapa de aço com no mínimo 3,35 mm de espessura no formato oblongo, através da qual deverão ser fixados os apoios. Dimensões gerais: 655x230x304 mm (LxPxH). Deve possuir 470 mm entre os apoios (vão). 
APOIO DE BRAÇO
Deverá ser fornecido em poliuretano, injetado junto da “alma” em chapa de aço com  no mínimo1,9 mm de espessura, garantindo estabilidade dos apoios. Fixado na estrutura dos braços por parafusos. Dimensões do apoio: 93x230x28 mm (LxPxH). 
ESTRUTURA
Deverá ser composta por tubo de aço com no mínimo 2,25 mm de espessura, dobrado em forma de base suspensa, na extremidade frontal superior deverão ser soldadas perpendicularmente duas travessas de suporte do assento, em tubo de aço com no mínimo 2,25 mm de espessura, paralelas entre si a 155 mm (entre eixos), na extremidade do tubo deverá receber ponteira de acabamento injetada em polietileno. Entre as travessas deve ser soldada uma chapa de aço com no mínimo 4,75 mm de espessura, na qual deverá ser fixada a mola do encosto. Composta de sapatas meia-cana em polietileno, encaixadas na base da estrutura. O encosto deve ser fixado através de haste fixa em barra de aço com no mínimo 8 mm de espessura dobrada em forma de “L”. O assento deve ser fixado na estrutura por parafusos. Altura do assento ao piso: 455 mm (ponto médio do assento). Profundidade total: 650 mm.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</si>
  <si>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829,00</t>
  </si>
  <si>
    <t>165.800,00</t>
  </si>
  <si>
    <t xml:space="preserve">POLTRONA, NOME POLTRONA ESCRITÓRIO
POLTRONA DIRETOR GIRATÓRIA COM BRAÇOS REGULÁVEIS	
ASSENTO 
Deverá ser fornecido com formato anatômico dentro dos padrões normativos de ergonomia, composto por “alma” injetada em polipropileno com no mínimo 12 mm de espessura e fixação do assento à estrutura. Assento deverá ser estofado fornecido em espuma de poliuretano injetado com 55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mínimo3 mm de espessura. Dimensões do assento: 470x480 mm (LxP). 
ENCOSTO 
Deverá ser fornecido espaldar médio, em formato anatômico dentro dos padrões normativos de ergonomia, composto por “alma” injetada em polipropileno com no mínimo12 mm de espessura e fixação do encosto à haste. Deverá ser estofado em espuma de poliuretano injetado com 50 mm de espessura média e densidade entre 50 e 60 Kg/m³ devendo ser utilizado em seu processo, método de expansão por água, eliminando-se uso de produtos químicos garantindo a resistência e qualidade, revestido em tecido ou vinil, e contra encosto e borda protetora únicos, em polipropileno injetado. Dimensões do encosto: 470x430 mm (LxH). 
BRAÇO REGULÁVEL
Deverá ser fornecido com estrutura em forma de “U” composta por haste fixa central em tubo de aço no formato oblongo com no mínimo 1,5 mm de espessura, devendo ser soldada à chapa central em aço com no mínimo 4,75 mm de espessura,  através da qual o conjunto de braços deverá ser fixado no mecanismo da cadeira por  parafusos. No interior da haste fixa deverá ser encaixada a haste em “L” para a regulagem de largura e altura, em tubo de aço no formato oblongo com no mínimo 1,5 mm de espessura com furações laterais para regulagem de altura e furo oblongo para a regulagem de largura. Na extremidade superior deverá receber a haste móvel regulável na altura, em formato de “T”, injetada em nylon tipo 6 com 30% de fibra de vidro, composta por haste de formato oblongo, com extremidade superior em formato cônico para a fixação do apoio, na lateral deverá possuir botão oblongo para acionamento da regulagem de altura. Regulagem de altura deverá ser com bloqueio em até 8 posições e curso de 70 mm. Regulagem de largura com curso de 70 mm, e acionamento através de manípulo trava. Apoio de braço em poliuretano, injetado junto da “alma” em chapa de aço com no mínimo 1,9 mm de espessura, garantindo estabilidade dos apoios. Dimensões do apoio: 93x230x28 mm (LxPxH). 
ESTRUTURA
Deverá ser composta por base giratória reta injetada em nylon tipo 6 com 30% de fibra de vidro de Ø645 mm na cor preta; 5 rodízios de duplo giro (Ø50 mm) injetados em nylon com reforço em poliuretano para rodízio piso frio  com suporte em polipropileno e pino metálico; pistão à gás deverá atender a norma internacional de qualidade e segurança DIN 4550 – Classe 3 ou 4, constituído por suporte em chapa de aço com no mínimo 1,9 mm de espessura, protegido por tudo industrial de Ø50 mm com no mínimo 1,5 mm de espessura, capa telescópica injetada em polipropileno e mecanismo de regulagem. Mecanismo composto por canaleta central em chapa de aço com no mínimo 3,35 mm de espessura dobrada em forma de “U”, conjunto de suporte do pistão deverá ser composto por dois suportes fabricados em chapa de aço com no mínimo 3,35 mm de espessura dobrada em forma de “U”, e bucha cônica fabricada em tubo de aço, soldados entre si. O conjunto deve ser soldado na parte inferior da canaleta; duas chapas de fixação do assento, sendo uma traseira e uma frontal. Os furos de fixação deverão possuir distância de 180x200 mm (entre eixos); e alavancas para acionamento da regulagem de altura e regulagem de inclinação do encosto, com “alma” em barra de aço de 6x8 mm revestida em polipropileno. 
REGULAGENS
A regulagem de inclinação do assento deverá ser do tipo “freio fricção” através de 8 palhetas em aço e pino de giro com 10 mm de diâmetro as palhetas deverão ser fixadas ao mecanismo relax por 2 pinos com diâmetro de 8mm. O mecanismo relax deve possuir acionamento através de manípulo fabricado em polipropileno. O encosto deverá ser fixado através da mola fixa fabricada em chapa de aço com no mínimo 8 mm de espessura dobrada em forma de “L”. Na extremidade superior será fixada na “alma” do encosto através de parafusos. O assento deve ser fixado no mecanismo por parafusos. Regulagem de altura do assento deverá ser através de pistão a gás com curso de 130 mm e acionamento através de alavanca. Regulagem de inclinação do assento com variação entre +1° e -9° com travamento na posição desejada e acionamento através de alavanca.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</si>
  <si>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1.395,00</t>
  </si>
  <si>
    <t>279.000,00</t>
  </si>
  <si>
    <t xml:space="preserve">POLTRONA, NOME POLTRONA ESCRITÓRIO
POLTRONA PRESIDENTE GIRATÓRIA COM BRAÇOS REGULÁVEIS.
ASSENTO 
Deverá ser fornecido com formato anatômico dentro dos padrões normativos de ergonomia, composto por “alma” injetada em polipropileno com no mínimo 12 mm de espessura e fixação do assento à estrutura. Assento deverá ser estofado fornecido em espuma de poliuretano injetado com 55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 3 mm de espessura. Dimensões do assento: 470x480 mm (LxP). 
ENCOSTO
Deverá ser fornecido em espaldar alto, em formato anatômico dentro dos padrões normativos de ergonomia, composto por “alma” em madeira compensada com no mínimo 12 mm de espessura e fixação do encosto à haste. Deverá ser estofado em espuma de poliuretano injetado com 50 mm de espessura e densidade entre 50 e 60 Kg/m³ devendo ser utilizado em seu processo, método de expansão por água, eliminando-se uso de produtos químicos garantindo a resistência e qualidade, revestido em tecido ou vinil, e contra encosto e borda protetora únicos, em poliestireno termo formado com no mínimo 2 mm de espessura. Dimensões do encosto: 450x610 mm (LxH). 
BRAÇO REGULÁVEL
Deverá ser fornecido com estrutura em forma de “U” composta por haste fixa central em tubo de aço no formato oblongo com no mínimo 1,5 mm de espessura, devendo ser soldada à chapa central em aço com no mínimo 4,75 mm de espessura, através da qual o conjunto de braços deverá ser fixado no mecanismo da cadeira por parafusos. No interior da haste fixa deverá ser encaixada a haste em “L” para a regulagem de largura e altura, em tubo de aço no formato oblongo com no mínimo 1,5 mm de espessura com furações laterais para regulagem de altura e furo oblongo para a regulagem de largura. Na extremidade superior deverá receber a haste móvel regulável na altura, em formato de “T”, injetada em nylon tipo 6 com 30% de fibra de vidro, composta por haste de formato oblongo, com extremidade superior em formato cônico para a fixação do apoio, na lateral deverá possuir botão oblongo para acionamento da regulagem de altura. Regulagem de altura deverá ser com bloqueio em até 8 posições e curso de 70 mm. Regulagem de largura com curso de 70 mm, e acionamento através de manípulo trava. Apoio de braço em poliuretano, injetado junto da “alma” em chapa de aço com no mínimo 1,9 mm de espessura, garantindo estabilidade dos apoios. Dimensões do apoio: 93x230x28 mm (LxPxH). 
ESTRUTURA
Deverá ser composta por base giratória reta injetada em nylon tipo 6 com 30% de fibra de vidro de Ø645 mm na cor preta; 5 rodízios de duplo giro (Ø50 mm) injetados em nylon com reforço em poliuretano para rodízio piso frio  com suporte em polipropileno e pino metálico; pistão à gás deverá atender a norma internacional de qualidade e segurança DIN 4550 – Classe 3 ou 4, constituído por suporte em chapa de aço com no mínimo 1,9 mm de espessura, protegido por tudo industrial de Ø50 mm com no mínimo 1,5 mm de espessura, capa telescópica injetada em polipropileno e mecanismo de regulagem. Mecanismo composto por canaleta central em chapa de aço com no mínimo 3,35 mm de espessura dobrada em forma de “U”, conjunto de suporte do pistão deverá ser composto por dois suportes fabricados em chapa de aço com no mínimo 3,35 mm de espessura dobrada em forma de “U”, e bucha cônica fabricada em tubo de aço, soldados entre si. O conjunto deve ser soldado na parte inferior da canaleta; duas chapas de fixação do assento, sendo uma traseira e uma frontal. Os furos de fixação deverão possuir distância de 180x200 mm (entre eixos); suporte do relax fabricado em poliamida, injetado junto da bucha cônica para o alojamento do pistão; e alavancas para acionamento da regulagem de altura do assento, regulagem de inclinação do assento e regulagem de inclinação do encosto, fabricadas com alma em barra de aço de 6x8 mm revestida em polipropileno. 
REGULAGENS
A regulagem de inclinação do encosto deverá ser do tipo “freio fricção” de 6 lâminas, possuir mola com diâmetro interno de 20 mm e pinos de giro com 10 mm de diâmetro. A regulagem de inclinação do assento deverá ser do tipo “freio fricção” através de 8 palhetas em aço e pino de giro com 10 mm de diâmetro as palhetas serão fixadas ao mecanismo relax por 2 pinos com diâmetro de 8mm. O mecanismo relax deve possuir acionamento através de manípulo em polipropileno. O encosto deve ser fixado através da mola regulável em chapa de aço com no mínimo 8 mm de espessura dobrada em forma de “L”. Na extremidade superior será fixada no mecanismo de regulagem de altura do encosto com “pente” em chapa de aço com no mínimo 1,9 mm de espessura e corpo em poliamida através de parafuso. Na extremidade inferior deverá ser fixada na canaleta central através de suporte em chapa de aço com no mínimo 3,35 mm de espessura dobrada em forma de “C”, por parafuso. Regulagem de altura do assento deverá ser através de pistão a gás com curso de 130 mm e acionamento através de alavanca. Regulagem de altura do encosto com curso de 60 mm em 6 posições, através de sistema cremalheira e acionamento sem botão. Regulagem de inclinação do encosto com variação entre 90° a 115° (em relação ao assento) com travamento na posição desejada e acionamento através de alavanca. Regulagem de inclinação do assento com variação entre +1° e -9°, com travamento na posição desejada e acionamento por alavanca.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</si>
  <si>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1.541,00</t>
  </si>
  <si>
    <t>154.100,00</t>
  </si>
  <si>
    <t xml:space="preserve">CADEIRA, NOME CADEIRA COMUM
CADEIRA FIXA EM TELA TRAPEZOIDAL OU 4 PÉS COM BRAÇO.	
Assento: deverá ser fornecido em formato anatômico de acordo com padrões normativos de ergonomia, composto por “alma” injetada em polipropileno com no mínimo 12 mm de espessura fixado na estrutura. Deverá ser estofado em espuma de poliuretano injetado com no mínimo 45 mm de espessura densidade mínima 50 Kg/m³, devendo ser utilizado em seu processo, método de expansão por água, eliminando-se uso de produtos químicos garantindo a resistência e qualidade. Acabamento externo deverá ser em tecido ou  vinil cor a definir. Contra assento e borda protetora únicos, em polipropileno injetado com no mínimo 2,5 mm de espessura. Dimensões mínimas do assento: 450x440 mm (LxP).
 Encosto espaldar médio: deverá ser fornecido com formado anatômico de acordo com os padrões de ergonomia, composto por estrutura e tela. Estrutura em tubo de aço com no mínimo 1,9 mm de espessura de Ø 22,2 mm, dobrado e soldado em forma de quadro. Revestido em tela flexível. Dimensões mínimas do encosto: 448x375 mm (LxH). O encosto deve ser fixado na estrutura através de um suporte composto por duas hastes em tubo de aço com formato oblongo de 18x43 mm com espessura mínima de 1,5 mm, soldados entre si em forma de “T”. 
Braço fixo deverá ser fornecido com estrutura em tubo de aço com formato circular Ø25,4 mm com no mínimo 1,5 mm de espessura, dobrada em forma de “U”, soldado à 2 fixadores em aço com no mínimo 1,5 mm de espessura, através dos quais o conjunto será fixado na estrutura da cadeira por parafusos. Apoios de braço com base de fixação na estrutura em nylon tipo 6 com 30% de fibra de vidro, “alma” em polipropileno e acabamento superior em elastômero termoplástico. Apoio medindo 69x229x24 mm (LxPxH). Largura interna entre os apoios: 465 mm (vão). Dimensões gerais: 603x229 mm (LxP).
 Estrutura deverá ser composta por pés frontais e posteriores em tubo de aço com no mínimo 1,9 mm de espessura de Ø19,05 mm dobrados em forma de “U”, soldados perpendicularmente à duas travessas paralelas para fixação do assento, em tubo de aço com no mínimo 1,9 mm de espessura de Ø19,05 mm, distantes entre si em 155 mm (entre eixos), entre as travessas deve ser soldada uma chapa de fixação haste fixa, fabricada em chapa de aço com espessura mínima de 4,75 mm .Na parte inferior deverá possuir sapatas em nylon encaixadas na base da estrutura. O acabamento e pré-tratamento das partes metálicas deste produto, deverá ser realizado através do processo de fabricação do fornecedor para tratamento das superfícies garantindo o desengraxe, e preparação nano cerâmico do substrato, seguindo posteriormente por um processo contínuo para pintura eletrostática em epóxi a pó, mantendo camada mínima de 80µm, e  equencialmente selagem da pintura à pó em estufa com temperatura não inferior a 200º. Este processo deverá garantir às partes metálicas, resistência à corrosão, uniformidade na superfície e acabamento das peças.
</t>
  </si>
  <si>
    <t>914,00</t>
  </si>
  <si>
    <t>182.800,00</t>
  </si>
  <si>
    <t xml:space="preserve">POLTRONA, NOME POLTRONA ESCRITÓRIO
CONJUNTO DE POLTRONA PARA AUDITORIO ESPALDAR MÉDIO COM PRANCHETA EM LONGARINA OU FIXA (01 LUGAR)(PODENDO SER ADAPTADO EM LONGARINAS DE,2,3 LUGARES OU FIXA DE 01 LUGAR PARA ISSO MULTIPLICA-SE O UNITÁRIO VEZES A QUANTIDADE DE LUGARES).  
ASSENTO
Deverá ser fornecido em formato anatômico dentro dos padrões normativos de ergonomia, composto por “alma” injetada em polipropileno com espessura no mínimo 12mm, deverá ser estofado em espuma de poliuretano injetado com espessura 55mm e densidade entre 50 e 60kg/m³ devendo ser utilizado em seu processo, método de expansão por água, eliminando-se uso de produtos químicos garantindo a resistência e qualidade, revestido em tecido ou vinil, e contra assento e borda protetora únicos em polipropileno injetado. Dimensões do assento 470x480mm (L x P).
ENCOSTO 
Deverá ser em Espaldar médio, em formato anatômico dentro dos padrões normativos de ergonomia, composto por “alma” injetada em polipropileno com espessura no mínimo 12mm, deverá ser estofado em espuma de poliuretano injetado com 50mm de espessura e densidade entre 50 e 60kg/m³ devendo ser utilizado em seu processo, método de expansão por água, eliminando-se uso de produtos químicos garantindo a resistência e qualidade, revestido em tecido ou vinil, e contra encosto e borda protetora únicos em polipropileno injetado. Dimensões  do encosto 470x430mm (L x H).
BRAÇO FIXO
Deverá ser em estrutura dobrada em forma de “L” para braço direito/esquerdo ou “U” para braço par, em tubo de aço no formato oblongo com espessura no mínimo 1,5mm, soldada a chapa central em aço, medindo aproximadamente 68x107mm  com espessura no mínimo 4,7mm, através da qual o conjunto de braços será fixado na travessa da longarina por  parafusos, soldada nas extremidades deverá possuir chapa em aço no formato retangular, com espessura no mínimo 6,3mm para fixação dos apoios por  parafusos. Braço dobrado em formato trapezoidal com “alma” em ferro e revestido em poliuretano injetado.
PRANCHETA 
Deverá ser fornecido Tampo em placa de partícula de madeira de média densidade de 18 mm de espessura, com acabamento nas duas faces em laminado melamínico baixa pressão e fita de borda batida abaulada em PVC com no mínimo 2 mm de espessura, com raio de 40 mm. O mecanismo escamoteável deverá ser composto por apoio de fixação do tampo, em chapa de aço com no mínimo 2,65 mm de espessura, e cantoneira de fixação da prancheta na poltrona, em aço, rebitada no mecanismo e fixada no braço através de parafusos.
ESTRUTURA
Estrutura do assento/encosto: Deverá ser composta por canaleta em forma de “U” em chapa de aço com espessura no mínimo 3,3mm soldada a suporte frontal e traseiro em chapa de aço com espessura no mínimo 4,7mm.  Base da longarina: deverá ser composta por travessa central horizontal em tubo de aço 30x70mm  com espessura no mínimo 1,9mm, soldadas nas extremidades a duas colunas verticais em tubo de aço redondo com espessura no mínimo 1,5mm, para receber pés em alumínio SAE 305 a 552x50,7mm (L x P), com sapatas.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</si>
  <si>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983,00</t>
  </si>
  <si>
    <t>196.600,00</t>
  </si>
  <si>
    <t xml:space="preserve">POLTRONA, NOME POLTRONA ESCRITÓRIO
CONJUNTO DE POLTRONA PARA SALA DE ESPERA COM  3 LUGARES E BRAÇO FIXO CONJUGADO.
ASSENTO
Deverá ser fornecido em formato anatômico dentro dos padrões normativos de ergonomia, composto por “alma” injetada em polipropileno com espessura no mínimo 12mm, deverá ser estofado em espuma de poliuretano injetado com espessura  55mm e densidade entre 50 e 60kg/m³ devendo ser utilizado em seu processo, método de expansão por água, eliminando-se uso de produtos químicos garantindo a resistência e qualidade, revestido em tecido ou vinil, e contra assento e borda protetora únicos em polipropileno injetado. Dimensões  do assento 470x480mm (L x P).
ENCOSTO
Deverá ser fornecido em Espaldar médio, em formato anatômico dentro dos padrões normativos de ergonomia, composto por “alma” injetada em polipropileno com espessura no mínimo 12mm, deverá ser estofado em espuma de poliuretano injetado com 50mm de espessura de densidade entre 50 e 60kg/m³ devendo ser utilizado em seu processo, método de expansão por água, eliminando-se uso de produtos químicos garantindo a resistência e qualidade, revestido em tecido ou vinil, e contra encosto e borda protetora únicos em polipropileno injetado. Dimensões do encosto 470x430mm (L x H).
BRAÇO FIXO
Deverá ser em estrutura dobrada em forma de “L” para braço direito/esquerdo ou “U” para braço par, em tubo de aço no formato oblongo com  espessura 1,5mm, soldada a chapa central em aço, medindo aproximadamente 68x107mm  com espessura no mínimo 4,7mm, através da qual o conjunto de braços será fixado na travessa da longarina por  parafusos, soldada nas extremidades deverá possuir chapa em aço no formato retangular, com espessura no mínimo 6,3mm para fixação dos apoios por  parafusos. Braço dobrado em formato trapezoidal com “alma” em ferro e revestido em poliuretano injetado.
ESTRUTURA
Estrutura do assento/encosto: Deverá ser composta por canaleta em forma de “U” em chapa de aço com espessura no mínimo 3,3mm soldada a suporte frontal e traseiro em chapa de aço com espessura no mínimo 4,7mm.  Base da longarina: deverá ser composta por travessa central horizontal  em tubo de aço 30x70mm  com espessura no mínimo 1,9mm, soldadas nas extremidades a duas colunas verticais em tubo de aço redondo com espessura no mínimo 1,5mm, para receber pés em alumínio SAE 305 a 552x50,7mm (L x P), com sapatas.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</si>
  <si>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2.697,33</t>
  </si>
  <si>
    <t>215.786,40</t>
  </si>
  <si>
    <t xml:space="preserve">POLTRONA ESPALDAR MÉDIO PARA AUDITORIO COM PRANCHETA E ASSENTO REBATÍVEL  
ASSENTO REBATÍVEL
Deverá ser fornecida em formato anatômico dentro dos padrões normativos de ergonomia, composto por “alma” em madeira compensada com no mínimo 12 mm de espessura com fixação do assento ao mecanismo rebatível. Assento deverá ser estofado em espuma de poliuretano injetada com 50 mm de espessura  e densidade entre 50 e 60 Kg/m³ devendo ser utilizado em seu processo, método de expansão por água, eliminando-se uso de produtos químicos garantindo a resistência e qualidade, revestido em tecido ou vinil, e contra assento e borda protetora únicos em poliestireno com no mínimo  2 mm de espessura. Dimensões do assento: 498x500 mm (LxP). 
ENCOSTO FIXO
Deverá ser fornecida em Espaldar médio, em formato anatômico dentro dos padrões normativos de ergonomia, composto por “alma” madeira compensada com espessura no mínimo 12mm fixada do encosto ao cavalete. Deverá ser estofado em espuma de poliuretano injetado com  50mm de espessura e densidade entre 50 e 60kg/m³ devendo ser utilizado em seu processo, método de expansão por água, eliminando-se uso de produtos químicos garantindo a resistência e qualidade, revestido em tecido ou vinil, e contra encosto e borda protetora únicos em poliestireno com no mínimo 2 mm de espessura. Dimensões e do encosto 505 x 618mm (L x H).
BRAÇO 
Deverá ser composto por apoio fixo em poliuretano injetado, “alma” do apoio em termoplástico e chapa de fixação do apoio em chapa de aço com no mínimo 3,35 mm de espessura, fixada no cavalete por parafusos. 
PRANCHETA 
Deverá ser fornecido em placa de partícula de madeira de média densidade de 15 ou 18 mm espessura com acabamento nas duas faces em laminado melamínico baixa pressão liso ou madeirado e nas faces laterais deverá receber perfil de borda batida de PVC com   no mínimo 2 mm de espessura, com movimento anti-pânico. A prancheta deverá ter opção de ser fixada no braço direito ou esquerdo através de uma haste em tubo de aço com no mínimo  2 mm de espessura, e fixada ao mecanismo em aço com acabamento injetado em termoplástico através de encaixe e parafuso. O mecanismo deve possuir um suporte em chapa de aço triangular medindo 150x180x17 mm (LxPxH), parafusado na prancheta por parafusos. 
ESTRUTURA
Deverá ser composta por cavaletes laterais formados por duas colunas verticais oblongas em chapa de aço com 1,5 mm de espessura, dispostas frontalmente a 150 mm uma da outra, sendo unidas e estruturadas por fixador superior em chapa de aço com  no mínimo 4,75 mm de espessura, e suporte do mecanismo rebatível do assento fabricado em chapa de aço com no mínimo 3,35 mm de espessura e base inferior  tipo “pata” em chapa de aço com no mínimo1,9 mm de espessura medindo 63x334x8 mm (LxPxH), com furação em 2 pontos para fixação no piso. Fechamento deverá ser por  tampa fabricada placa de fibra de madeira de média densidade com no mínimo 9 mm de espessura revestido em laminado melamínico de baixa pressão, fixado nas colunas por ganchos em chapa de aço com no mínimo 1,5 mm de espessura. O assento deverá ser fixado ao mecanismo rebatível por parafusos através de um suporte em chapa de aço dobrada em forma de “L”. O mecanismo rebatível deverá ser composto por uma caixa, onde serão fixados os demais componentes, em chapa de aço com o mínimo  1,9 mm de espessura, esfera de aço carbono, mola responsável pelo movimento rebatível fabricada em aço carbono DIN 17223 – Classe C, com Ø3,2 mm. O mecanismo rebatível deve ser fixado no cavalete por parafusos. O encosto deve ser fixado ao cavalete através de suporte em chapa de aço dobrada em forma de “L”. A poltrona deverá ser fixada no piso através da “pata” inferior por  buchas plásticas e parafusos  em cada cavalete. Altura do assento em relação ao piso: 445 mm. Altura do encosto em relação ao piso: 919 mm. Altura do braço em relação ao piso: 628 mm.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</si>
  <si>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1.880,00</t>
  </si>
  <si>
    <t>846.000,00</t>
  </si>
  <si>
    <t xml:space="preserve">POLTRONA DE AUDITÓRIO PARA OBESOS COM PRANCHETA	
ASSENTO FIXO
Deverá ser fornecido em formato anatômico dentro dos padrões normativos de ergonomia, composto por “alma” em madeira compensada com no mínimo 12 mm de espessura e fixação do assento à estrutura. Assento deverá ser estofado em espuma de poliuretano laminada com 45 mm de espessura e densidade entre 20 e 30 Kg/m³, revestido em tecido ou vinil, e contra assento em vinil preto com borda em PVC. Dimensões do assento: 995x513 mm (LxP). 
ENCOSTO FIXO
Deverás ser fornecida em espaldar médio, em formato anatômico dentro dos padrões normativos de ergonomia, composto por “alma” bipartida em madeira compensada com 15 mm de espessura e fixação do encosto à estrutura. As duas partes da “alma” deverão ser unidas por chapas de fixação em chapa de aço com 3,35 mm de espessura. Deverá ser estofado em espuma de poliuretano laminada com  45 mm de espessura e densidade entre  20 e 30 Kg/m³, revestido em tecido ou vinil, e contra encosto em espuma de poliuretano laminada com 10 mm de espessura, revestido em vinil com borda de PVC. Dimensões do encosto: 984x608 mm (LxH). 
BRAÇO
Deverá ser composto por apoio fixo em poliuretano injetado, “alma” do apoio em termoplástico e chapa de fixação do apoio em chapa de aço com no mínimo 3,35 mm de espessura fixada por parafusos. 
PRANCHETA 
Deverá ser fornecida em placa de partícula de madeira de media densidade de 15 ou 18 mm espessura com acabamento nas duas faces em laminado melamínico baixa pressão liso ou madeirado e nas faces laterais deverá receber perfil de borda batida de PVC com no mínimo 2 mm de espessura,  com movimento anti-pânico. A prancheta deverá ter opção de ser fixada no braço direito ou esquerdo através de uma haste em tubo de aço com no mínimo 2 mm de espessura, e fixada ao mecanismo em aço com acabamento injetado em termoplástico  através de encaixe e parafuso. O mecanismo deverá possuir um suporte em chapa de aço triangular medindo 150x180x17 mm (LxPxH), fixado na prancheta por parafusos. 
ESTRUTURA
Deverá ser composta por cavaletes laterais formados por duas colunas verticais oblongas fabricadas em chapa de aço com no mínimo 1,5 mm de espessura, dispostas frontalmente a 150 mm uma da outra, sendo unidas e estruturadas por fixador superior em chapa de aço com no mínimo 4,75 mm de espessura, e duas chapas de suporte centrais fabricadas em chapa de aço com no mínimo 3,35 mm de espessura  e base inferior “pata” em chapa de aço com no mínimo 1,9 mm de espessura medindo 63x334x8 mm (LxPxH), com furação em 2 pontos para fixação no piso. Fechamento deverá ser por tampa em placa de fibra de madeira de média densidade 9 mm de espessura revestido em laminado melamínico de baixa pressão, fixado nas colunas por ganchos em chapa de aço com no mínimo 1,5 mm de espessura. Os cavaletes verticais serão unidos por conjunto de travessas fabricadas tubo de aço com no mínimo 1,9 mm de espessura. As travessas e encosto deverão ser fixados aos cavaletes por parafusos. A poltrona deverá ser fixada no piso através da “pata” inferior por buchas plásticas e parafusos. Altura do assento em relação ao piso: 433 mm. Altura do encosto em relação ao piso: 919 mm. Altura do braço em relação ao piso: 628 mm.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</si>
  <si>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3.176,00</t>
  </si>
  <si>
    <t>301.720,00</t>
  </si>
  <si>
    <t xml:space="preserve">CADEIRA, NOME CADEIRA COMUM
CADEIRA CAIXA COM BRAÇOS
ASSENTO
Deverá ser fornecido em formato anatômico dentro dos padrões anatômicos de ergonomia, composto por “alma” injetada em polipropileno com no mínimo 12 mm de espessura e fixação do assento ao mecanismo. Assento deverá ser estofado em espuma de poliuretano injetado com 45 mm de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2,5 mm de espessura. Dimensões  do assento: 450x440 mm (LxP). 
ENCOSTO
Deverá ser fornecido em espaldar baixo, formato anatômico dentro dos padrões normativos de ergonomia, composto por “alma” injetada em polipropileno com no mínimo12 mm de espessura e fixação do encosto à haste. Deverá ser estofado em espuma de poliuretano injetado com  24 mm de espessura e densidade entre 50 e 60Kg/m³ devendo ser utilizado em seu processo, método de expansão por água, eliminando-se uso de produtos químicos garantindo a resistência e qualidade, revestido em tecido ou vinil, e contra encosto e borda protetora únicos em polipropileno injetado. Dimensões do encosto: 415x320 mm (LxH). 
BRAÇO REGULÁVEL
Deverá ser fornecido com estrutura em forma de “U” composto por haste fixa central em tubo de aço no formato oblongo com no mínimo 1,5 mm de espessura, soldada à chapa central em aço com no mínimo 4,75 mm de espessura, através da qual o conjunto de braços deverá ser fixado no mecanismo da cadeira por parafusos. No interior da haste fixa deverá ser encaixada a haste em “L” para a regulagem de largura e altura, em tubo de aço no formato oblongo com no mínimo 1,5 mm de espessura, com furações laterais para regulagem de altura e furo oblongo para a regulagem de largura. Na extremidade superior deverá possuir haste móvel regulável na altura, em formato de “T”, injetada em nylon tipo 6 com 30% de fibra de vidro, composta por haste de formato oblongo, com extremidade superior em formato cônico para a fixação do apoio, na lateral, devendo possuir botão oblongo para acionamento da regulagem de altura. Regulagem de altura deverá ser com bloqueio em até 8 posições e curso de 70 mm. Regulagem de largura deverá ser com curso de 70 mm, e acionamento através de manípulo trava. Apoio de braço em poliuretano, injetado junto da “alma” em chapa de aço com no mínimo 1,9 mm de espessura, garantindo estabilidade dos apoios. Dimensões do apoio: 93x230x28 mm (LxPxH). 
BASE
Deverá ser composta por base giratória reta injetada em nylon tipo 6 com 30% de fibra de vidro de Ø645 mm na cor preta; com 5 sapatas fixas em polipropileno medindo 50x54,5 mm (DxH); pistão à gás deverá atender a norma internacional de qualidade e segurança DIN 4550 – Classe 3, constituído por suporte em chapa de aço com 1,9 mm de espessura, protegido por tudo industrial com no mínimo 1,5 mm de espessura de Ø50 mm, capa telescópica injetada em polipropileno e mecanismo de regulagem. Apoia pé deverá ser composto por aro em tubo de aço oblongo com no mínimo 1,5 mm de espessura com diâmetro de 450 mm, estruturado por duas travessas dobradas em forma de “V”, em tubo de aço oblongo com no mínimo 1,5 mm de espessura, soldadas à face interna do aro e à coluna central do aro regulável, em tubo de aço redondo com no mínimo 2,25 mm de espessura com Ø63,5 mm.
ESTRUTURA
Na lateral da coluna central deverá ser haver uma bucha para o travamento da regulagem de altura do apoia pé. Mecanismo deverá ser composto por canaleta central  em chapa de aço com no mínimo 3,35 mm de espessura dobrada em forma de “U”; conjunto de suporte do pistão deverá ser composto por dois suportes fabricados em chapa de aço com no mínimo 3,35 mm de espessura dobrada em forma de “U”, e bucha cônica fabricada em tubo de aço, soldados entre si. O conjunto deve ser soldado na parte inferior da canaleta; duas chapas de fixação do assento, sendo uma traseira e uma frontal. Deverá possuir  alavancas para acionamento da regulagem de altura e regulagem de inclinação do encosto, com “alma” em barra de aço revestida em polipropileno. A regulagem de inclinação do encosto deverá ser do tipo “freio fricção” de 6 lâminas, possuir mola com diâmetro interno de 20 mm e pinos de giro com 10 mm de diâmetro. O encosto deverá ser fixado através de uma haste em forma de “L”, composta por haste fixa em tubo de aço no formato oblongo com no mínimo 1,5 mm de espessura de 25x50 mm e suporte da haste em chapa de aço com  no mínimo2,65 mm de espessura dobrada em forma de “C”, soldada na extremidade inferior da haste fixa e fixada na canaleta central. A haste fixa deverá ser fixada na canaleta central através de 2 pinos de giro. O apoia pé deverá ser fixado no tubo do pistão por pressão, através da bucha e manípulo em polipropileno e parafuso. Regulagem de altura do assento deverá ser através de pistão a gás com curso de 100 mm e acionamento através de alavanca. Regulagem de altura do encosto deverá possuir curso de 80 mm em 5 posições de altura e acionamento por botão. Regulagem de inclinação do encosto deverá possuir variação de 90° a 115° (em relação ao assento) com travamento na posição desejada e acionamento através de alavanca. Regulagem de altura do apoia pé com variação de 160 a 410 mm (em relação ao piso), através de pressão do parafuso acionado pelo manípulo.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</si>
  <si>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1.318,00</t>
  </si>
  <si>
    <t>105.440,00</t>
  </si>
  <si>
    <t xml:space="preserve">CADEIRA, NOME CADEIRA COMUM
CADEIRA GIRATÓRIA SEM BRAÇOS EM TELA.	
Assento: deverá ser fornecido em formato anatômico de acordo com padrões normativos de ergonomia, composto por “alma” injetada em polipropileno com no mínimo 12 mm de espessura fixado ao mecanismo. Deverá ser estofado em espuma de poliuretano injetado com no mínimo 45 mm de espessura densidade mínima 50 Kg/m³, devendo ser utilizado em seu processo, método de expansão por água, eliminando-se uso de produtos químicos garantindo a resistência e qualidade. Acabamento externo deverá ser em tecido ou vinil  cor a definir. Contra assento e borda protetora únicos, em polipropileno injetado com no mínimo 2,5 mm de espessura. Dimensões mínimas do assento: 450x440 mm (LxP). Regulagem de altura do assento deverá ser realizada através de pistão a gás com curso de 130 mm, com acionamento por alavanca.
 Encosto espaldar médio deverá ser fornecido com formado anatômico de acordo com os padrões de ergonomia, composto por estrutura e tela. Estrutura em tubo de aço com no mínimo 1,9 mm de espessura de Ø 22,2 mm, dobrado e soldado em forma de quadro. Revestido em tela flexível. Dimensões mínimas do encosto: 448x375 mm (LxH). O encosto deve ser fixado ao mecanismo através de um suporte composto por duas hastes em tubo de aço com formato oblongo de 18x43 mm com espessura mínima de 1,5 mm, soldados entre si em forma de “T”. Regulagem de altura do encosto deverá permitir curso de 70 mm em 5 posições e acionamento por botão. Regulagem de inclinação do encosto deverá permitir variação de 90° a 105° (em relação ao assento) com acionamento por alavanca e travamento na posição desejada. 
Estrutura deverá ser composta por base giratória injetada em material termoplástico de alta resistência mecânica (nylon tipo 6)  com 30% de fibra de vidro na cor preta; composta por 5 rodízios de duplo giro (Ø50 mm) injetados material termoplástico de alta resistência mecânica (nylon tipo 6)  com reforço em poliuretano para rodízio piso frio (maior resistência à abrasão); Pistão a gás que atenda a norma internacional de qualidade e segurança DIN 4550 – Classe 4, protegido por tubo industrial de Ø50 mm com no mínimo 1,5 mm de espessura e mecanismo de regulagem. Mecanismo deverá ser fornecido com canaleta central fabricada em chapa de aço com no mínimo 3,35 mm de espessura dobrada em forma de “U”. Deverá ser composto por alavancas para acionamento da regulagem de altura e regulagem de inclinação do encosto. A regulagem de inclinação do encosto deverá ser do tipo “freio fricção”. O acabamento e pré-tratamento das partes metálicas deste produto, deverá ser realizado através do processo de fabricação do fornecedor para tratamento das superfícies garantindo o desengraxe, e preparação nano cerâmico do substrato, seguindo posteriormente por um processo contínuo para pintura eletrostática em epóxi a pó, mantendo camada mínima de 80µm, e  equencialmente selagem da pintura à pó em estufa com temperatura não inferior a 200º. Este processo deverá garantir às partes metálicas, resistência à corrosão, uniformidade na superfície e acabamento das peças.
</t>
  </si>
  <si>
    <t>998,00</t>
  </si>
  <si>
    <t>99.800,00</t>
  </si>
  <si>
    <t xml:space="preserve">CADEIRA, NOME CADEIRA COMUM
CADEIRA FIXA EM TELA C/4 PÉS E SEM BRAÇO	
Assento deverá ser fornecido em formato anatômico de acordo com padrões normativos de ergonomia, composto por “alma” injetada em polipropileno com no mínimo 12 mm de espessura fixado na estrutura. Deverá ser estofado em espuma de poliuretano injetado com no mínimo 45 mm de espessura densidade mínima 50 Kg/m³, devendo ser utilizado em seu processo, método de expansão por água, eliminando-se uso de produtos químicos garantindo a resistência e qualidade. Acabamento externo deverá ser em tecido, vinil ou couro cor a definir. Contra assento e borda protetora únicos, em polipropileno injetado com no mínimo 2,5 mm de espessura. Dimensões mínimas do assento: 450x440 mm (LxP). Encosto espaldar médio deverá ser fornecido com formado anatômico de acordo com os padrões de ergonomia, composto por estrutura e tela. Estrutura em tubo de aço com no mínimo 1,9 mm de espessura de Ø 22,2 mm, dobrado e soldado em forma de quadro. Revestido em tela flexível. Dimensões mínimas do encosto: 448x375 mm (LxH). O encosto deve ser fixado na estrutura através de um suporte composto por duas hastes em tubo de aço com formato oblongo de 18x43 mm com espessura mínima de 1,5 mm, soldados entre si em forma de “T”. Estrutura deverá ser composta por pés frontais e posteriores em tubo de aço com no mínimo 1,9 mm de espessura de Ø19,05 mm dobrados em forma de “U”, soldados perpendicularmente à duas travessas paralelas para fixação do assento, em tubo de aço com no mínimo 1,9 mm de espessura de Ø19,05 mm, distantes entre si em 155 mm (entre eixos), entre as travessas deve ser soldada uma chapa de fixação haste fixa, fabricada em chapa de aço com espessura mínima de 4,75 mm .Na parte inferior deverá possuir sapatas em nylon encaixadas na base da estrutura. O acabamento e pré-tratamento das partes metálicas deste produto, deverá ser realizado através do processo de fabricação do fornecedor para tratamento das superfícies garantindo o desengraxe, e preparação nano cerâmico do substrato, seguindo posteriormente por um processo contínuo para pintura eletrostática em epóxi a pó, mantendo camada mínima de 80µm, e seqüencialmente selagem da pintura à pó em estufa com temperatura não inferior a 200º. Este processo deverá garantir às partes metálicas, resistência à corrosão, uniformidade na superfície e acabamento das peças.
</t>
  </si>
  <si>
    <t>698,00</t>
  </si>
  <si>
    <t>139.600,00</t>
  </si>
  <si>
    <t>SOFÁ</t>
  </si>
  <si>
    <t xml:space="preserve">SOFÁ, NOME SOFA
SOFÁ DE 1 LUGAR	
ASSENTO 
Deverá ser fornecido em formato anatômico dentro dos padrões normativos de ergonomia, composto por “alma” em placa de partícula de madeira de média densidade de 15 a 18 mm de espessura e deverá ser estofado em espuma laminada de densidade entre 20 e 30 Kg/m³ devendo ser utilizado em seu processo, método de expansão por água, eliminando-se uso de produtos químicos garantindo a resistência e qualidade, revestido em tecido ou vinil. O assento deverá ser fixado no conjunto de travessas por parafusos. Altura do assento: 440 mm (em relação ao piso) Dimensões do assento: 613x565 mm (LxP). 
ENCOSTO 
Deverá ser fornecido em formato anatômico dentro dos padrões normativos de  ergonomia, composto por “alma” em placa de partícula de madeira de média densidade 18 mm de espessura e deverá ser estofado em espuma laminada de densidade entre 20  e 30Kg/m³ devendo ser utilizado em seu processo, método de expansão por água, eliminando-se uso de produtos químicos garantindo a resistência e qualidade, revestido em tecido ou vinil O encosto deverá ser fixado no painel posterior através da travessa do encosto em tubo de aço com no mínimo 1,5 mm de espessura, dobrado em forma de “U”, cantoneiras em chapa de aço com  2,65 mm de espessura dobrada em forma de “L”, e parafusos. Dimensões do encosto: 614x447 mm (LxH).
BRAÇO 
Braço estrutural deverá ser composto por “alma” em placa de partícula de madeira de média densidade 18 a 25 mm de espessura e estofado deverá ser em espuma de poliuretano laminada de densidade entre 40 e 50 Kg/m³ devendo ser utilizado em seu processo, método de expansão por água, eliminando-se uso de produtos químicos garantindo a resistência e qualidade, revestido em tecido ou vinil. De formato retangular com cantos arredondados, formando a estrutura do sofá, medindo 108x703x501 mm (LxPxH). Deverá ser estruturado entre os braços (abaixo do assento) por um painel de acabamento frontal e um posterior atrás do encosto, em placa de partícula de madeira de média densidade de 18 mm. 
BASE
Deverá ser composto por  4 apoios cilíndricos em tubo de alumínio  com 2,9 mm de espessura medindo 37,5x113 mm (DxH). Fixado na estrutura por barra roscada. ESTRUTURA conjunto  deverá ser composto por 2 travessas em tubo de aço retangular com 1,9 mm de espessura, com as extremidades dobradas em “L” para a fixação nos braços através de parafusos. O encosto deverá ser unido ao assento através de mola em chapa de aço com no mínimo 4,75 mm de espessura dobrada em “L” por parafusos. Altura do braço: 626 mm (em relação ao piso). Dimensões gerais: 829x703x770 mm (LxPxH).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</si>
  <si>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1.814,00</t>
  </si>
  <si>
    <t>54.420,00</t>
  </si>
  <si>
    <t xml:space="preserve">CADEIRA, NOME CADEIRA COMUM
CADEIRA CAIXA SEM BRAÇO	
Assento deverá ser fornecido em formato anatômico de acordo com padrões normativos de ergonomia, composto por “alma” injetada em polipropileno com no mínimo 12 mm de espessura, fixado ao mecanismo. Deverá ser estofado em espuma de poliuretano injetado com no mínimo 45 mm de espessura densidade mínima 50 Kg/m³, devendo ser utilizado em seu processo, método de expansão por água, eliminando-se uso de produtos químicos garantindo a resistência e qualidade. Acabamento externo deverá ser em tecido ou  vinil cor a definir. Contra assento e borda protetora únicos, em polipropileno injetado com no mínimo 2,5 mm de espessura. Dimensões mínimas do assento: 450x440 mm (LxP). Regulagem de altura do assento deverá ser realizada através de pistão a gás com curso de 100 mm, com acionamento por alavanca. 
Encosto espaldar médio deverá ser fornecido com formado anatômico de acordo com os padrões de ergonomia, composto por estrutura e tela. Estrutura em tubo de aço com no mínimo 1,9 mm de espessura de Ø 22,2 mm, dobrado e soldado em forma de quadro. Revestido em tela flexível. Dimensões mínimas do encosto: 448x375 mm (LxH). O encosto deve ser fixado ao mecanismo através de um suporte composto por duas hastes em tubo de aço com formato oblongo de 18x43 mm com espessura mínima de 1,5 mm, soldados entre si em forma de “T”. Regulagem de altura do encosto deverá permitir curso de 70 mm em 5 posições e acionamento por botão.
 Estrutura deverá ser composta por base giratória injetada em material termoplástico de alta resistência mecânica (nylon tipo 6) com 30% de fibra de vidro, na cor preta;  composta por 5 sapatas fixas em polipropileno; Fornecimento Pistão a gás que atende a norma internacional de qualidade e segurança DIN 4550 – Classe 3, protegido por tubo industrial de Ø50 mm com no mínimo  1,5 mm de espessura e mecanismo de regulagem. Deverá ser fornecido mecanismo composto por canaleta central fabricada em chapa de aço com no mínimo 3,35 mm de espessura, dobrada em forma de “U”, composto por conjunto de suporte do pistão formado por dois suportes fabricados em chapa de aço com no mínimo 3,35 mm de espessura, dobrada em forma de “U. O conjunto é soldado na parte inferior da canaleta; e deverá possuir de alavancas para acionamento da regulagem de altura e regulagem de inclinação do encosto. A regulagem de inclinação do encosto deverá ser do tipo “freio fricção”. 
Apóia pé deverá ser composto por aro e 2 travessas em “V” para estruturação, em tudo de aço oblongo com no mínimo 1,5 mm de espessura. Na lateral da coluna central deverá possuir um manipulo para o travamento da regulagem de altura do apóia pés.
</t>
  </si>
  <si>
    <t>1.091,00</t>
  </si>
  <si>
    <t>109.100,00</t>
  </si>
  <si>
    <t xml:space="preserve">SOFÁ, NOME SOFA
SOFÁ DE 2 LUGARES	
ASSENTO 
Deverá ser fornecido em formato anatômico dentro dos padrões normativos de ergonomia, composto por “alma” em placa de partícula de madeira de média densidade de 15 a 18 mm de espessura e deverá ser estofado em espuma laminada de densidade entre 20 e 30 Kg/m³ devendo ser utilizado em seu processo, método de expansão por água, eliminando-se uso de produtos químicos garantindo a resistência e qualidade, revestido em tecido ou vinil. O assento deverá ser fixado no conjunto de travessas por parafusos. Altura do assento: 440 mm (em relação ao piso) Dimensões do assento: 613x565 mm (LxP). 
ENCOSTO 
Deverá ser fornecido em formato anatômico dentro dos padrões normativos de  ergonomia, composto por “alma” em placa de partícula de madeira de média densidade 18 mm de espessura e deverá ser estofado em espuma laminada de densidade entre 20 e 30  Kg/m³ devendo ser utilizado em seu processo, método de expansão por água, eliminando-se uso de produtos químicos garantindo a resistência e qualidade, revestido em tecido ou vinil O encosto deverá ser fixado no painel posterior através da travessa do encosto em tubo de aço com no mínimo 1,5 mm de espessura, dobrado em forma de “U”, cantoneiras em chapa de aço com no mínimo 2,65 mm de espessura dobrada em forma de “L”, e parafusos. Dimensões do encosto: 614x447 mm (LxH).
BRAÇO 
Braço estrutural deverá ser composto por “alma” em placa de partícula de madeira de média densidade 18 a 25 mm de espessura e estofado deverá ser em espuma de poliuretano laminada de densidade entre 40 e 50 Kg/m³ devendo ser utilizado em seu processo, método de expansão por água, eliminando-se uso de produtos químicos garantindo a resistência e qualidade, revestido em tecido ou vinil. De formato retangular com cantos arredondados, formando a estrutura do sofá, medindo 108x703x501 mm (LxPxH). Deverá ser estruturado entre os braços (abaixo do assento) por um painel de acabamento frontal e um posterior atrás do encosto, em placa de partícula de madeira de média densidade de 18 mm. 
BASE
Deverá ser composto por 4 apoios cilíndricos em tubo de alumínio com  no mínimo 2,9 mm de espessura medindo 37,5x113 mm (DxH). Fixado na estrutura por barra roscada, estrutura conjunto  deverá ser composto por 2 travessas em tubo de aço retangular  com no mínimo 1,9 mm de espessura, com as extremidades dobradas em “L” para a fixação nos braços através de parafusos. O encosto deverá ser unido no assento através de mola em chapa de aço com no mínimo  4,75 mm de espessura dobrada em “L” para fixação por parafusos. Altura do braço: 626 mm (em relação ao piso).  Dimensões gerais: 1415x703x770 mm (LxPxH).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</si>
  <si>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2.810,00</t>
  </si>
  <si>
    <t>140.500,00</t>
  </si>
  <si>
    <t xml:space="preserve">SOFÁ, NOME SOFA
SOFÁ DE 3 LUGARES	
ASSENTO 
Deverá ser fornecido em formato anatômico dentro dos padrões normativos de ergonomia, composto por “alma” em placa de partícula de madeira de média densidade de 15 a 18 mm de espessura e deverá ser estofado em espuma laminada de densidade entre 20 e 30 Kg/m³ devendo ser utilizado em seu processo, método de expansão por água, eliminando-se uso de produtos químicos garantindo a resistência e qualidade, revestido em tecido ou vinil. O assento deverá ser fixado no conjunto de travessas por parafusos. Altura do assento: 440 mm (em relação ao piso) Dimensões do assento: 613x565 mm (LxP). 
ENCOSTO 
Deverá ser fornecido em formato anatômico dentro dos padrões normativos de  ergonomia, composto por “alma” em placa de partícula de madeira de média densidade 18 mm de espessura e deverá ser estofado em espuma laminada de densidade entre 20 e 30  Kg/m³ devendo ser utilizado em seu processo, método de expansão por água, eliminando-se uso de produtos químicos garantindo a resistência e qualidade, revestido em tecido ou vinil O encosto deverá ser fixado no painel posterior através da travessa do encosto em tubo de aço com no mínimo  1,5 mm de espessura, dobrado em forma de “U”, cantoneiras em chapa de aço com no mínimo 2,65 mm de espessura dobrada em forma de “L”, e parafusos. Dimensões do encosto: 614x447 mm (LxH).
BRAÇO 
Braço estrutural deverá ser composto por “alma” em placa de partícula de madeira de média densidade 18 a 25 mm de espessura e estofado deverá ser em espuma de poliuretano laminada de densidade entre 40 e 50Kg/m³ devendo ser utilizado em seu processo, método de expansão por água, eliminando-se uso de produtos químicos garantindo a resistência e qualidade, revestido em tecido ou vinil. De formato retangular com cantos arredondados, formando a estrutura do sofá, medindo 108x703x501 mm (LxPxH). Deverá ser estruturado entre os braços (abaixo do assento) por um painel de acabamento frontal e um posterior atrás do encosto, em placa de partícula de madeira de média densidade de 18 mm. 
BASE
Deverá ser composto por 5 apoios cilíndricos em tubo de alumínio com no mínimo 2,9 mm de espessura medindo 37,5x113 mm (DxH). Fixado na estrutura por barra roscada.  A estrutura do conjunto deverá ser composto por 2 travessas em tubo de aço retangular  com no mínimo 1,9 mm de espessura, com as extremidades dobradas em “L” para a fixação nos braços através de parafusos. O encosto deverá ser unido no assento através de mola em chapa de aço com 4,75 mm de espessura dobrada em “L” para fixação por parafusos. Altura do braço: 626 mm (em relação ao piso).  Dimensões gerais: 2055x703x770 mm (LxPxH).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</si>
  <si>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3.843,00</t>
  </si>
  <si>
    <t>192.150,00</t>
  </si>
  <si>
    <t>CADEIRA ESCRITÓRIO</t>
  </si>
  <si>
    <t xml:space="preserve">CADEIRA ESCRITÓRIO, NOME CADEIRA ESCRITORIO
CADEIRA EM POLIPROPILENO COPOLIMERO COM BRAÇOS / PRANCHETA E PORTA LIVROS:
Cadeira fixa para uso em salas de treinamento em área interna, ao abrigo das intempéries, com superfície de trabalho acoplada, com estrutura manufaturada em barra redonda trefilada de aço carbono, de diâmetro externo mínimo 7/16” (11,11 mm), do tipo trapezoidal, possuindo interligação de reforço transversal na porção frontal da estrutura, estando este reforço distante do piso de maneira tal que não impeça ou atrapalhe os movimentos dos membros inferiores do usuário. Estrutura fixa com tratamento de superfície por meio de pintura a pó na cor preta, através do 96processo de deposição eletrostática, passando pelos processos de desengraxe, estabilização, tratamento antiferruginoso e posterior secagem em estufa a 200 – 250 ºC. A estrutura também dispõe de sapatas para atrito com o piso manufaturadas em polipropileno copolímero injetadas em alta pressão que podem promover o encaixe lateral entre várias cadeiras, alinhando-as transversalmente.
Suporte da superfície de trabalho fixa acoplada manufaturado em trefilado maciço de aço carbono, de seção cilíndrica, com diâmetro externo mínimo de 14,00 mm, fundido à estrutura trapezoidal da cadeira pelo processo Metal Inert Gas. Para apoio da superfície de trabalho acoplada, uma chapa de aço carbono de espessura mínima de 4,75 mm, em formato quadrado ou retangular, com dimensão mínima de lado de 70 mm, deve ser fundido pelo mesmo processo de soldagem ao maciço de estruturação do suporte da superfície de trabalho acoplada. Suporte com tratamento de superfície por meio de pintura a pó na cor preta, através do processo de deposição eletrostática, passando pelos processos de desengraxe, estabilização, tratamento antiferruginoso e posterior secagem em estufa a 200 – 250 ºC.
Superfície de trabalho acoplada aparafusada ao suporte por meio de, no mínimo, 04 parafusos de roscas métricas, ancorados em buchas metálicas ou de zamaq encravadas na parte inferior do tampo, que deve ter dimensões mínimas de 210 x 290 mm, espessura de 18 mm, manufaturado em Medium Density Fiberboard, com acabamento de suas superfícies através de laminado melamínico de baixa ou alta pressão.
Encosto provido de diversos orifícios (mínimo 100) para ventilação das costas do usuário, possibilitando a perspiração (troca térmica com o ambiente). Encosto manufaturado em polipropileno copolímero injetado em alta pressão, pigmentado, material reciclável, com espessura mínima de parede de 3,0 mm. O encosto é independente do assento e é encaixado à estrutura por dois pontos, em suas laterais, na região inferior da peça. Espaldar dotado de curvatura que proporciona correto apoio lombar para o usuário (conforme preconizado pela NR-17, Portaria 3.751 de 1990 do Ministério do Trabalho e Emprego, Item 17.3.3, alínea d).
Aspectos dimensionais do encosto:
Largura: Mínimo de 460 mm.
Extensão vertical: Mínimo de 445 mm.
Assento manufaturado em polipropileno copolímero injetado em alta pressão, pigmentado, material reciclável, dotado de contra capa injetada no mesmo material, fixa ao assento e às partes da estrutura que compõem a plataforma de assento através de encaixe sob pressão e parafusos, devidamente embutidos à referida contra capa, não se apresentando salientes à superfície inferior do contra assento. Assento com superfície apresentando pouca conformação e borda frontal arredondada, conforme disposto nas alíneas b) e c), do item 17.3.3, da Norma Regulamentadora nº 17 do Ministério do Trabalho e Emprego (Portaria nº 3751 de 1990).
Aspectos dimensionais do assento:
Largura: Mínimo de 445 mm.
Profundidade: Mínimo de 470 mm.
Tais cadeiras dispõem de duas peças de conexão entre duas cadeiras, para utilização de fileiras, peças essas fabricadas por meio de injeção em alta pressão de polipropileno copolímero, 100 % reciclável, de cor preta, e encaixadas em, no mínimo, 02 pontos na porção da base horizontal da cadeira.
Também dispõe de porta livros manufaturados em trefilado de aço carbono, soldado a estrutura da cadeira.
</t>
  </si>
  <si>
    <t>480,00</t>
  </si>
  <si>
    <t>96.000,00</t>
  </si>
  <si>
    <t>CADEIRA ESCRITÓRIO, NOME CADEIRA ESCRITORIO
CADEIRA EM POLIPROPILENO COPOLIMERO COM BRAÇOS: 
Cadeira fixa de uso geral com braços dotados de apoios injetados em polipropileno da mesma cor do assento e encosto, para uso em coletividade/público em área interna, ao abrigo das intempéries, com estrutura manufaturada em barra redonda trefilada de aço carbono, de diâmetro externo mínimo 7/16” (11,11 mm), do tipo trapezoidal, possuindo interligação de reforço transversal na porção frontal da estrutura, estando este reforço distante do piso de maneira tal que não impeça ou atrapalhe os movimentos dos membros inferiores do usuário. Estrutura fixa com tratamento de superfície por meio de pintura eletrostática à pó de cor preta. A estrutura também dispõe de sapatas para atrito com o piso manufaturadas em polipropileno copolímero injetadas em alta pressão que podem promover o encaixe lateral entre várias cadeiras, alinhando-as transversalmente.
Encosto provido de diversos orifícios (mínimo 100) para ventilação das costas do usuário, possibilitando a perspiração (troca térmica com o ambiente). Encosto manufaturado em polipropileno copolímero injetado em alta pressão, pigmentado, material reciclável, com espessura mínima de parede de 3,0 mm. O encosto é independente do assento e é encaixado à estrutura por dois pontos, em suas laterais, na região inferior da peça. Espaldar dotado de curvatura que proporciona correto apoio lombar para o usuário (conforme preconizado pela NR-17, Portaria 3.751 de 1990 do Ministério do Trabalho e Emprego, Item 17.3.3, alínea d).
Aspectos dimensionais do encosto:
Largura: Mínimo de 450 mm.
Extensão vertical: Mínimo de 430 mm.
Altura da borda superior do encosto: entre 380 e 390 mm
Assento manufaturado em polipropileno copolímero injetado em alta pressão, pigmentado, material reciclável, dotado de contra capa injetada no mesmo material, fixa ao assento e às partes da estrutura que compõem a plataforma de assento através de encaixe sob pressão e parafusos, devidamente embutidos à referida contra capa, não se apresentando salientes à superfície inferior do contra assento. Assento com superfície apresentando pouca conformação e borda frontal arredondada, conforme disposto nas alíneas b) e c), do item 17.3.3, da Norma Regulamentadora nº 17 do Ministério do Trabalho e Emprego (Portaria nº 3751 de 1990).
Aspectos dimensionais do assento:
Largura: Mínimo de 440 mm.
Profundidade útil: Entre 460 e 480 mm.</t>
  </si>
  <si>
    <t>358,00</t>
  </si>
  <si>
    <t>107.400,00</t>
  </si>
  <si>
    <t xml:space="preserve">POLTRONA, NOME POLTRONA ESCRITÓRIO
POLTRONA INTERLOCUTOR DIRETOR TELADA COM BRAÇOS:
Cadeira de escritório: Fixa de diálogo com braços conforme ABNT NBR 13962/06, com, no mínimo, espaldar baixo.
Assento estruturado em compensado de espessura mínima de 12 mm. Almofada de espuma injetada (moldada) de poliuretano flexível, não se admitindo o uso de espumas em blocos ou laminadas derivadas de expansão livre e dotado de contra capa plástica injetada em PP. Largura e profundidade mínimas de superfície do assento de 460x 450 mm, espessura média predominante da espuma de, no mínimo, 35 mm. 
Encosto em tela flexível à base de poliéster, de dupla frontura, estruturado em quadro injetado polipropileno com adição de fibra de vidro, promovendo a proteção externa da tela contra eventuais choques. O espaldar é interligado diretamente à estrutura metálica da cadeira através de uma chapa de aço do tipo lâmina, com espessura mínima de 6,00 mm, inserida no quadro plástico do encosto que é dotada de capa de proteção e acabamento. Aspectos dimensionais do encosto:
Extensão vertical medida no eixo de simetria da peça: mínimo de 460 mm
Largura do encosto medida na abrangência do apoio lombar: mínimo de 440 mm
Estrutura fixa: contínua em formato de “C” ou em “S”, onde o assento fixa em suspensão e proporciona balanço. Fabricada em tubo de aço carbono de seção circular com diâmetro de, no mínimo, 25,40 mm e espessura de parede de, no mínimo, 2,25 mm. Plataforma de fixação do assento fundida aos tubos da estrutura através do processo MIG/MAG executada em chapa de aço estampada com espessura mínima de 2,25 mm com oferta de furação, no mínimo, mais espaçada conforme padrão nacional (160 x 200 mm). Para atrito com a superfície do piso, a estrutura deverá ser provida de, no mínimo, 04 sapatas injetadas em material termoplástico (polipropileno ou similar). Os elementos metálicos da estrutura devem apresentar tratamento de superfície por meio de pintura eletrostática à pó, com tratamento anti ferruginoso e posterior cura e polimerização em estufa.
Braços fixos poligonais fechados, vazados, fixos por no mínimo 03 parafusos em cada braço, estruturado em alma de aço e recoberto por inteiro com poliuretano integral skin de cor preta com textura. Dimensões mínimas de 270 mm de comprimento útil do apoia, largura mínima do apoia de 50 mm, recuo da apoia entre 150 e 200 mm e distância interna entre os braços entre 480 e 500 mm.
</t>
  </si>
  <si>
    <t>881,00</t>
  </si>
  <si>
    <t>132.150,00</t>
  </si>
  <si>
    <t xml:space="preserve">POLTRONA, NOME POLTRONA ESCRITÓRIO
POLTRONA DIRETOR TELADA COM BRAÇOS REGULÁVEIS.
Giratória operacional, no mínimo do tipo B, com braços reguláveis, conforme ABNT NBR 13962/06, com, no mínimo, espaldar telado sendo seus ajustes mínimos movimentos independentes para altura do assento, rodízios de duplo giro, giro de 360 graus do assento/encosto, altura dos braços, altura do encosto e inclinação sincronizada de assento e encosto.
Assento estruturado em compensado de espessura mínima de 12 mm. Almofada de espuma injetada (moldada) de poliuretano flexível, não se admitindo o uso de espumas em blocos ou laminadas derivadas de expansão livre e dotado de contracapa plástica injetada em PP. Largura e profundidade mínimas de superfície do assento de 470 mm, espessura média predominante da espuma de, no mínimo, 35 mm. 
Encosto em tela flexível à base de poliéster, de dupla frontura, estruturado em quadro injetado polipropileno com adição de fibra de vidro, promovendo a proteção externa da tela contra eventuais choques. O espaldar é interligado ao mecanismo através de uma chapa de aço com espessura mínima de 6,00 mm, inserida no quadro plástico do encosto que permite regulagem de altura por meio de sistema automático (cremalheira) com, no mínimo, 10 pontos de ajustes e curso vertical de deslocamento mínimo de 60 mm. Tal lâmina é dotada de capa de proteção e acabamento. A fixação do encosto não pode ser realizada chassi estrutural de assento, mas ao mecanismo de comando dos ajustes da cadeira, garantindo assim a funcionalidade sincronizada do mecanismo e maior resistência mecânica contra as cargas dinâmicas axiais e angulares aplicadas neste ponto.
Aspectos dimensionais do encosto:
Extensão vertical medida no eixo de simetria da peça: mínimo de 570 mm
Largura do encosto medida na abrangência do apoio lombar: mínimo de 470 mm
Mecanismo de reclinação de assento e encosto fabricando em aço comercial estampado e/ou soldado ou alumínio injetado ou em aço ou alumínio injetado com elementos injetados em resinas termoplásticas de alto desempenho. Pintura eletrostática à pó, permite reclinação de assento e encosto com pelo menos 02 pontos de travamento e ajuste automático de tensão da mola que tenciona a reclinação de assento e encosto, do tipo autoajustável, sem necessidade de ajuste manual da mola por meio de manípulos, manivelas, chaves ou quaisquer outros elementos que dependam da interferência humana para esse ajuste. O movimento de reclinação deve ser sincronizado entre o assento e o encosto e o sistema de travamento desta reclinação deve ser equipado com trava de segurança anti-impacto.
Base giratória arcada de cinco hastes em material injetado a base de nylon com fibra de vidro com diâmetro externo mínimo total de 650 mm e formato piramidal, com altura da superfície superior na região do cônico central de alojamento do pistão em relação ao plano obtido à partir da superfície inferior das patas de, no mínimo, 100 mm, medida esta aferida desprezando os rodízios, raio da pata mínimo de 330 mm, em conformidade dimensional com preconizado pela Norma ABNT NBR 13962/06 para este quesito bem como apresenta conformidade com os requisitos de ponto de estabilidade e número de apoios, preconizados pela mesma Norma Técnica. Projeção da pata, aferida conforme NBR 13962/06, de, no máximo, 400 mm. Cada pata, em sua porção inferior, possui aletas de reforço tipo “X”, provendo maior resistência mecânica à peça. Coluna à gás para ajuste milimétrico da altura do assento e amortecimento ao sentar em conformidade com DIN 4550 mínimo classe 3 e curso mínimo de variação vertical de 110 mm. Rodízios de duplo giro tipo “W” ou “H” em conformidade com ABNT NBR 13962/06 injetados em poliamida, nylon com fibra de vidro de cor preta, cuja fixação dispense solda ou buchas para alojamento do pino dos rodízios, cujo diâmetro de fixação mínimo é de 11 mm e com anel metálico elástico.
Braços com regulagem de altura, com estrutural vertical manufaturado em resina de engenharia do tipo nylon com fibra de vidro ou polipropileno com fibra de vidro, sendo a fibra adicionada de, no mínimo, 30% da resina. Carenagem do braço injetada em polipropileno, bem como a alma do apoia. Tal apoia braço deve ser injetado em termoplástico. Apoia braços com dimensões mínimas de 70 mm de largura e 240 mm de comprimento, além de apresentar distância interna entre os mesmos de, no mínimo, 470 mm, curso mínimo de regulagem de altura de 60 mm e recuo dos apoia braços mínimo de 100 mm. Ajuste de altura dos braços acionado por botão, frontal ou lateral, com mola de auto retorno, permitindo o ajuste em, no mínimo, 8 pontos de parada.
</t>
  </si>
  <si>
    <t>1.114,00</t>
  </si>
  <si>
    <t>111.400,00</t>
  </si>
  <si>
    <t xml:space="preserve">POLTRONA, NOME POLTRONA ESCRITÓRIO
Poltrona tipo presidente, modelo Sustentavel: com Ajuste lombar e Posture Fit
Componentes:
Base: Cruzeta em polímero termoplástico injetado reforçado com vidro
Apoio Lombar: Atraz do frame exterior existem trilhos que aceitam a almofada “Ajuste lombar’ opcional
Apoio pélvico: Posture Fit TM ativo, exclusivo suporte ergonômico para a parte inferior da coluna
Mecanismo de inclinação: kinemat™ a inclinação permite que o corpo gire nos tornozelos, nos joelhos, e na base da coluna, dando suporte ergonômico. Limitador de inclinação opcional.
Suporte de assento: O material da tela “Pellicle” é uma mistura do fio do spandex e do poliéster entrelaçadas, um amortecedor moldado em espuma de uretano é fixado a extremidade frontal do assento por baixo da tela
Rodizíos: Em nylon com capa de “soft” poliuretano. Para piso frio e carpete
Suporte do encosto: O material da tela “Pellicle” é uma mistura do fio do spandex e do poliéster entrelaçadas
Apoio de braço: Apoio de braços ajustáveis em espuma injetada de poliuretano. Ajustáveis em altura angulação lateral.
Limite de cargas: 136 KG
Ajustes:
Altura: elevador pneumático de escala prolongada da altura: 40,64 – 52,07
Angulação: 5 graus, controlado por uma alavanca ao lado do braço esquerdo
Profundidade do assento: 40,00 cm (A), 43,18 cm (B), 46,99 cm (C)
Altura do encosto; 48,26 cm (A), 51,56 cm (B), 57,15 cm (C)
Ajuste lombar: Almofada de apoio lombar com ajuste de altura e intensidade
Altura do Braço: a alavanca permite um ajuste independente em uma escala de até 10,32 cm
Apoio pélvico: Posture FIT TM ativo, exclusivo suporte ergonômico para a parte inferior da coluna
Rotação do braço: 17.5º interno e 15º externo
Tensão do relax: 103 voltas; o botão do ajuste fica do lado direito da inclinação
Alcance de inclinação: o limitador tem 8 ajustes incrementais dentro de uma escala nominal de 25º
Trava de inclinação: Sim
Cores:
Base/Moldura: Grafite/Titânio/Alumínio Polido
Assento/encosto: Pellicle Classic – Diversas cores
Braços: Preto / Smoke
Acessórios: Ajuste lombar e Posture Fit
Sustentabilidade: 94% reciclável e 66% material reciclado na composição da cadeira </t>
  </si>
  <si>
    <t>9.600,00</t>
  </si>
  <si>
    <t>384.000,00</t>
  </si>
  <si>
    <t xml:space="preserve">POLTRONA, NOME POLTRONA ESCRITÓRIO
POLTRONA DE AUDITORIO ASSENTO E ENCOSTO REBATÍVEL:
Estrutura: Em dois tubos de aço carbono, de seção elíptica, medindo aproximadamente, no mínimo, 20 x 45 x 1,90 mm, em aço ABNT 1008/1020, dispostos em ângulo, no sentido vertical e apoiados em chapa de aço de espessura mínima de 3,00 mm, com furação na base horizontal em 2 pontos para fixação ao piso. Possui ainda diversos componentes metálicos tais como eixos, barras chatas e chapas comerciais, de diversas bitolas, para fixação do conjunto de mecanismos, bem como para fixação dos apoia braços e para executar a interligação longitudinal entre os tubos elípticos. Todos os componentes fundidos por meio do processo Metal Inert Gas, livre de respingos ou defeitos de solda. Tais componentes são tratados com banho desengraxante, decapagem e acabamento com pintura do tipo epóxi-pó, aplicada por deposição eletrostática com cura em estufa em temperatura superior à 200 ºC. Fechamento das estruturas metálicas centrais e laterais por meio de painéis injetados em polipropileno copolímero, material 100% reciclável,  sendo que, o fechamento das extremidades se dá por meio de painel que segue de baixo do apoio de braço até a estrutura próxima do piso, com 620 mm de altura por 260 mm de largura, no mínimo, ao passo que os painéis de fechamento das centrais perfazem o fechamento de baixo do apoia braço até o mecanismo de rebatimento de assento e encosto, ficando aberta a parte inferior das estruturas centrais, para melhor ventilação intra fileiras. 
 Assento e encosto: Auto rebatíveis, acionamento por mecanismo dotado com buchas de poliacetal ou poliamida auto lubrificante, eixos e duas engrenagens e mola de tração. Estruturais em madeira compensada multilaminada de formato anatômico, com espessura mínima de 13,5 mm e suportes de fixação ao mecanismo, composto por componentes metálicos, unidos pelo sistema de solda MIG que são tratados com banho desengraxante e decapagem e acabamento com pintura epóxi-pó, aplicada por deposição eletrostática com cura em estufa temperatura superior à 200ºC.  Acabamento em blindagem termoplástica de polipropileno copolímero injetado em alta pressão texturizado, que perfaz o acabamento e proteção inclusive das bordas, além de contra encosto e contra assento. No caso do contra encosto, observando a poltrona na porção traseira do encosto, não há subdivisão da contra capa plástica e suporte do encosto, esteticamente, o observador só percebe uma contra capa injetada em polipropileno que perfaz todo o contra encosto, em peça única. Não é admitido o uso de perfil de bordo extrudado em PVC ou outro material para fixação das capas, bem como parafusos. A fixação das contra capas injetadas em polipropileno ao encosto e ao assento é executada apenas pelos pinos e plugues executados na matriz de injeção das referidas contra capas para encaixe sob pressão aos estruturais compensados. Espumas flexíveis de poliuretano injetadas (moldadas) para assento e encosto com espessura média de, no mínimo, 40 mm, com estética quadrada, demonstrando tendências globais em design de assentos para espectadores. Possui conformações transversais e longitudinais no encosto para apoio da região lombar do usuário, bem como característica de pouca ou nenhuma conformação na base do assento para garantir alternância postural, além de 2 borda frontal arredondada para não prejudicar a circulação sanguínea dos membros inferiores do usuário, bem como encosto provido de conformação anatômica para apoio da região lombar do usuário (em consonância com disposto no item 17.3.3, alíneas b), c), e d) da Norma Regulamentadora nº 17 do Ministério do Trabalho e Emprego, regulamentada pela Portaria nº 3.751, de 1990). Além dessas características de anatomia, as espumas apresentam as seguintes características físicas e mecânicas, comprovadas através de laudos técnicos emitidos por laboratórios com acreditação do Inmetro: 
Tensão de Ruptura: entre 168 e 170 kPa - método utilizado: ABNT NBR 8515:2003 
Tensão de Alongamento: entre 80 e 82 % - método utilizado: ABNT NBR 8515:2003 
Resistência ao Rasgo: entre 690 e 700 N/m - método utilizado: ABNT NBR 8516:2003 
Densidade: entre 50 e 55 kg/m3 - método utilizado: ABNT NBR 8537:2003 
Resiliência: entre 60 e 65% - método utilizado: ABNT NBR 8619:2003 
Deformação Permanente à Compressão a 90%: entre 10 e 15% - método utilizado ABNT NBR 8797:2003 
Força de Indentação a 40%: entre 260 e 270 N - método utilizado ABNT NBR 9176:2003 
Fadiga Dinâmica Pe: entre 2,5 e 3,0% - método utilizado - ABNT NBR 9177:2003 
Fadiga Dinâmica 40% Pfi: entre 10 e 15% - método utilizado - ABNT NBR 9177:2003 
Resistência à Compressão: entre 8 e 10 kPa - método utilizado - ABNT NBR 8910:2003 
Fator Conforto: mínimo de 3,0 - método utilizado - quociente dado pela FI a 65% sobre FI a 25% 
Flamabilidade (Características de Queima): velocidade de queima de, no máximo, 55,00 mm/min, em conformidade com método proposto na Norma ABNT NBR 9178:2003 e também, no máximo em 2,2 polegadas por minuto, pelo método previsto pela Norma Internacional FMVSS 302/1991. 
 O proponente também deverá apresentar laudo de isenção de gases CFC na produção de espuma, emitido por laboratório de reconhecimento nacional (Falcão Bauer, IPT, SENAI), comprovando tal ausência de materiais. Não serão aceitos laudos, declarações ou documentos técnicos de fabricantes. 
 Braço e prancheta: Apoia braço integrado à estrutura  metálica central ou lateral por meio de, no mínimo, dois parafusos, sendo tal apoio injetado em Poliuretano do tipo integral, termofixo, pré polímero, com alma de aço, dotado de mecanismo de escamoteamento do apoio de braço, no sentido transversal, para acomodar o conjunto de prancheta dentro da lateral. Tampo da prancheta injetado em alumínio com acabamento em pintura eletrostática à pó na cor preta, de sorte que, quando em uso, o usuário ainda consegue apoiar o seu antebraço no apoio superior em poliuretano, sem prejuízo do uso da prancheta. Para guardar a prancheta dentro da lateral, o usuário deve escamotear o apoio no sentido transversal e, em seguida, escamotear a prancheta para dentro da lateral, finalizando com o posicionamento do apoia braço em sua situação inicial de uso, quando a prancheta permanece escamoteada dentro da lateral. Eixo de pivotamento da prancheta produzido em aço inox. Um único apoio, que, pode estar disposto na extremidade ou no centro da fileira, de acordo com o layout das pranchetas, não deve acompanhar uso de prancheta e, portanto, não terá necessidade de escamoteamento lateral. 
Aspectos aproximadamente dimensionais (em mm): 
Largura da superfície do assento: 480 a 500 mm 
Profundidade da superfície do assento: 470 a 480 mm 
Extensão vertical do encosto: 710 a 720 mm 
Largura do encosto na região da borda superior: 440 a 450 mm 
Largura do encosto na região do apoio lombar: entre 470 e 480 mm 
Medida entre eixos: 580 a 610 mm 
Altura da borda superior do encosto em relação à superfície do piso quando fechado: 920 a 930 mm Profundidade total fechado: entre 350 e 370 mm  
RECOMENDA-SE QUE AS UNIDADES DA IFPA SOLICITE VISITA TECNICA DA CONTRATADA ANTES DE DEFINIR O QUANTITATIVO.
</t>
  </si>
  <si>
    <t>1.361,00</t>
  </si>
  <si>
    <t>340.250,00</t>
  </si>
  <si>
    <t xml:space="preserve">CADEIRA ESCRITÓRIO, NOME CADEIRA ESCRITORIO
CADEIRA INJETADA COM PRANCHETA.
ASSENTO:  Em polipropileno injetado .
Medida: 470x400x45mm
ENCOSTO: Em polipropileno.
Medida: 400x280x45mm
 BASE: 2 tubos de chapa de aço oblongo  dobrados em formato de 4 pés  e soldados em uma canaleta produzida em  chapa de aço.extremidades. Os apoios (opcionais), em aço,são fixados no centro da canaleta .Quatro sapatas protetoras, de formato oblongo, produzida em polietileno, são fixadas na base através de encaixes.
A fixação do encosto no assento é feita através de uma haste produzida em tubo de formato oblongo 18x43mm.    
O encosto possui 2 porcas garras fixadas na alma (na parte de trás da mesma) onde fixa-se a haste, através de parafusos M6X20mm e a mesma será presa no assento através de parafusos M8X16mm com acabamento de pvc .
O assento é fixado na base através de parafusos M6X20mm
ACESSÓRIOS :    
PRANCHETA: tampo produzido em MDF de 18mm com acabamento nas duas faces em laminado melamínico de baixa  pressão (BP) e fita de borda em PVC batida com 3mm de espessura, abaulada ou envernizada.
O mecanismo é composto por apoio de fixação do tampo, produzido em chapa de aço, soldado ao mecanismo, composto por um suporte fixo e um suporte giratório, produzidos em aço.
Uma cantoneira de fixação da prancheta na cadeira, produzida em chapa de aço, rebitada no mecanismo e fixada no braço através de parafusos  M6X16m.
Em todas as peças metálicas são aplicadas pintura eletrostática epóxi-pó.
</t>
  </si>
  <si>
    <t>301,00</t>
  </si>
  <si>
    <t>240.800,00</t>
  </si>
  <si>
    <t>POLTRONA, NOME POLTRONA ESCRITÓRIO
POLTRONA DIRETOR GIRATORIA ESTOFADA COM BRAÇOS REGULÁVEIS.
ASSENTO
ESPUMA DO ASSENTO
Assento manufaturado à partir de espumas flexíveis de poliuretano injetadas (moldadas), com característica de pouca ou nenhuma conformação na base do assento para garantir alternância postural e borda frontal arredondada para não prejudicar a circulação sanguínea dos membros inferiores do usuário, (em consonância com disposto no item 17.3.3, alíneas b) e c) da NR 17 do Ministério do Trabalho e Emprego, regulamentada pela Portaria nº 3.751, de 1990).
Além dessas características de anatomia, a espuma deverá apresentar as seguintes características físicas e mecânicas:
- Tensão de Ruptura: entre 168 e 170 kPa - método utilizado: ABNT NBR 8515:2003
- Tensão de Alongamento: entre 80 e 82 % - método utilizado: ABNT NBR 8515:2003
- Resistência ao Rasgo: entre 690 e 700 N/m - método utilizado: ABNT NBR 8516:2003
- Densidade: entre 50 e 55 kg/m3 - método utilizado: ABNT NBR 8537:2003
- Resiliência: entre 60 e 65% - método utilizado: ABNT NBR 8619:2003
- Deformação Permanente à Compressão a 90%: entre 10 e 15% - método utilizado ABNT NBR 8797:2003
- Força de Indentação a 40%: entre 260 e 270 N - método utilizado ABNT NBR 9176:2003
- Fadiga Dinâmica Pe: entre 2,5 e 3,0% - método utilizado - ABNT NBR 9177:2003
- Fadiga Dinâmica 40% Pfi: entre 10 e 15% - método utilizado - ABNT NBR 9177:2003
- Resistência à Compressão: entre 8 e 10 kPa - método utilizado - ABNT NBR 8910:2003
- Fator Conforto: mínimo de 3,0 - método utilizado - quociente dado pela FI a 65% sobre FI a 25%
- Flamabilidade: velocidade de queima 0,00 mm/min, conforme ABNT NBR 9178:2003, além de apresentar Teor de
Cinzas de, no máximo, 0,20%, conforme ABNT NBR 14961:2007
- Isenta de Clorofluorcarbono.
Aspectos dimensionais das espumas:
Assento: largura entre 480 e 500 mm e profundidade de superfície entre 460 e 480 mm, espessura média
predominante da espuma de: 45 mm.
COMPENSADO ESTRUTURAL DO ASSENTO
Assento estruturado em compensado multilaminado, resinado e prensado, à partir de madeiras oriundas de manejos sustentáveis, apresentando lâminas com espessura máxima de 1,5 mm cada, implicando em uma espessura do compensado de 12 mm, moldado de forma a garantir pouco conformação transversal e longitudinal para o assento e borda frontal curvada para baixo.
CONTRA CAPA DO ASSENTO
Contra capa injetada em polipropileno copolímero para assento, com espessura mínima predominante de 2,0 mm, dotada de raios de nas quatro intersecções que formam os cantos da peça, apresentando ressaltos moldados na matriz de injeção em cada orifício para fixação da plataforma do assento e braços, não sendo aceito o uso de espaçadores, arruelas, ou similares para fixação de tais elementos.A contra capa injetada em polipropileno para assento possui, em sua porção traseira, um acabamento em “U” invertido, à partir de dois rebaixos criados no projeto da matriz de injeção. Tal acabamento permite excelente integração estética entre a plataforma de assento da estrutura e o conjunto de assento da cadeira.
ENCOSTO
ESPUMA DO ENCOSTO
Encosto do tipo espaldar médio, de formato orgânico,manufaturado em espuma flexível de poliuretano injetada, tipo HR, isenta de CFC, apresentando conformação anatômica para apoio da região lombar do usuário (em consonância com disposto no item 17.3.3, alínea d) da Norma Regulamentadora nº 17 do Ministério do Trabalho e Emprego,regulamentada pela Portaria nº 3.751, de 1990, apresentando rai ode curvatura transversal de, no mínimo, 400 mm,
além de curvatura longitudinal, para perfeita acomodação das costas do usuário. Além dessas características de anatomia, a espuma deverá apresentar as mesmas características físicas e mecânicas especificadas para a espuma de assento.
Aspectos dimensionais mínimos da espuma de encosto:
Largura (aferição conforme proposto pela ABNT NBR 13962/06): entre 420 e 440 mm
Extensão vertical: entre 460 e 480 mm
Espessura mínima predominante: 40 mm
ESTRUTURAL DO ENCOSTO
Encosto estruturado em peça injetada em termoplástico de alto desempenho, polipropileno copolímero, 100% reciclável, dotada de 04 posições, no mínimo, para fixação da contra capa por meio de encaixe sobre pressão. Alojamento para fixação da lâmina de junção do encosto por meio de, no mínimo, 04 pontos, dotados de porcas de garra cravadas pela parte internado estrutural. Todas as fixações internas não aparentes para o lado externo do encosto, ou seja, a fixação de dá pela porção interna do encosto e um contra capa injetada em termoplástica oferece blindagem e acabamento para a porção externa. Não se utiliza de grampos ou perfis ou mesmo parafusos auto atarrachantes para fixação da contra capa no estrutural. A própria contra capa, com seus elementos de encaixe sob pressão (04, no mínimo), é auto suficiente para plena fixação ao chassi estrutural do encosto.
CONTRA CAPA DO ENCOSTO
Carenagem para contra encosto injetada em polipropileno copolímero, dispensado o uso de perfis de borda para acabamento e proteção, apresentando textura em sua superfície externa, dotada de quatro pontos para fixação ao3estrutural, no mínimo, por meio de encaixe sob pressão. Tal carenagem de contra assento apresenta espessura mínima predominante de 3,0 mm e possui raios nos quatro cantos da peça.
PEÇA DE JUNÇÃO REGULÁVEL DO ENCOSTO AO MECANISMO
Junção do encosto ao assento executada através de chapa de aço carbono com espessura mínima de 6,35 mm e largura de 73 mm, com vinco interno, do tipo lâmina com tratamento de superfície por pintura à pó, por meio do processo de deposição eletrostática, passando pelos processos de desengraxe, estabilização, tratamento anti ferruginoso e posterior secagem em estufa à 200 – 250 ºC. Lâmina do tipo up n’ down, com sistema de ajuste vertical através de cremalheira, sem necessidade de acionamentos de botões ou manípulos, sistema de cremalheira executado através de duas peças injetadas em nylon com fibra de vidro (poliamida), uma mola tipo “U” com diâmetro mínimo do aço de 1,9 mm e chapa de aço estampada com dobras para reforço e espessura mínima de 1,9 mm com tratamento de superfície através de pintura à pó, tal sistema permite o ajuste do encosto em 06 pontos distintos.
Acabamento e proteção da lâmina de junção do encosto executada através de carenagem plástica, manufaturada em 02 partes, uma dianteira e uma traseira, que sem encaixam, através de dois pontos de fixação superiores, dois inferiores e vários agentes de fixação dispostos na porção do encosto, formando uma capa única em formato de ‘L. A capa, quando montada, apresenta largura externa mínima de 130 mm, espessura mínima de 2,0 mm e é dotada de
textura em sua superfície externa, para harmonização com a textura das contra capas e assento e encosto.
MECANISMO SINCRONIZADO DE TENSÃO AUTO AJUSTÁVEL
Mecanismo do tipo sincronizado, auto ajustável, com movimento de reclinação para assento equipamento com sistema de travamento em, no mínimo, 03 pontos ao longo do curso de reclinação, dotado de sistema anti-impacto.
Dispõe de placa na região traseira (rabicho) manufaturada em chapa de aço com espessura de 3 mm. Tal mecanismo possui plataforma para fixação do assento manufaturada à partir de chapa de aço com 3 mm de espessura mínima, estampada, com dobras, e é dotado de sub plataforma em alumínio injetado, todos estes componentes, com exceção do acabamento termoplástico, recebem tratamento de superfície por meio de pintura à pó, através do processo de deposição eletrostática, passando pelos processos de desengraxe, estabilização, tratamento anti ferruginoso e posterior secagem em estufa à 200 – 250 ºC.
O diferencial proporcionado por esse tipo de mecanismo é o sistema de ajuste automático do coeficiente de tensão das molas que tencionam o movimento de reclinação. O mecanismo possui um sistema que reconhece, automaticamente, o peso do usuário e ajusta-se a este, de modo que o usuário utilize o sistema com o melhor fator conforto possível, sem necessitar do ajuste do coeficiente de tensão por meio de manípulo de rotação, manual.
O mecanismo ainda dispõe de dois manípulos laterais, porém não são acionados por torção helicoidal, mas por um simples toque, sendo um para acionamento do pistão à gás e outro, para acionamento/liberação da trava do movimento de reclinação sincronizada.
PISTÃO À GÁS
Ajuste milimétrico de altura do assento por meio de acionamento de pistão à gás, com classificação de desempenho no mínimo em conformidade com classe 03, de acordo com Norma Internacional DIN 4550, com curso mínimo de ajuste vertical de 115 mm, diâmetro de curso de 28 mm, com conificação superior de 1º 26’ 16” para acoplamento através de cone Morse ao mecanismo e conificação inferior para acoplamento à base de cinco patas, alojamento cilíndrico para o curso manufaturado em chapa de aço carbono com aplicação de pintura epóxi pó ou opção de acabamento cromado, com bucha interna injetada em termoplástico de alto desempenho, provida de componentes internos que permitam suave deslizamento e minimização de ruídos para a movimentação de 360º do dispositivo.
Pistão conificado com tamanho vertical reduzido, usualmente empregado na composição de cadeiras e poltronas de
médio e grande porte.
BASE INJETADA EM POLIAMIDA DO TIPO PIRAMIDAL
Base giratória arcada de cinco hastes em material injetado a base de nylon com fibra de vidro e cônico central com anel de metálico de contensão mecânica. A base apresenta diâmetro externo mínimo total de 690 mm e formato piramidal, com altura da superfície superior na região do cônico central de alojamento do pistão em relação ao plano obtido à partir da superfície inferior das patas de, no mínimo, 100 mm, medida esta aferida desprezando os rodízios,
raio da pata mínimo de 335 mm, em conformidade dimensional com preconizado pela Norma ABNT NBR 13962/06 para este quesito bem como apresenta conformidade com os requisitos de ponto de estabilidade e número de apoios, preconizados pela mesma Norma Técnica. Cada pata, em sua porção inferior, possui reforços, provendo maior resistência mecânica à peça.
RODÍZIOS DE DUPLO GIRO COM PISTAS EM PU
Para cada pata da base supra especificada, em sua terminação, acoplar-se-á um rodízio de duplo giro de cor preta e são indicados para pisos frios, carpetes de madeira, entre outros, por conter uma banda de rodagem macia, resiliente, de cor diferente do centro da roda. Tal rodízio é classificado como tio “W” pela ABNT NBR 13962/06, e apresenta distância mínima entre o ponto de apoio da roda e o eixo de giro do rodízio de 18 mm, no mínimo, além de 7 mm para largura mínima da superfície de rolamento, bem como 1,5 mm para raios mínimos, interno e externo. Tais rodízios apresentam distância entre rodas entre 15 e 22 mm, são manufaturados em termoplásticos de alto desempenho, com pino de alojamento à base cilíndrico, produzido em aço ABNT 1010/1020 zincado, com 11 mm de diâmetro no mínimo e anel metálico para fixação à base sem a utilização de buchas plásticas. O diâmetro do acabamento traseiro do rodízio harmoniza perfeitamente com o diâmetro externo da torre de alojamento do rodízio. Diâmetro de roda de, no mínimo, 50 mm.
BRAÇOS REGULÁVEIS
Braços com regulagem de altura, com estrutural vertical manufaturado em aço carbono tubular, de formato elíptico,
cujas medidas externas não devem ser inferiores à 27 mm por 49 mm, com espessura de parede mínima de 1,20 mm.
Tal estrutural vertical é ligado, por meio de dois parafusos sextavados internos, à chapa horizontal de acoplamento ao5
estrutural de assento, manufaturada em chapa de aço carbono de espessura mínima de 5 mm,que é provida de três orifícios oblongos, cuja medida entre furos permite uma fixação triangular, de 55 mm por 55 mm.
Braço provido de ajuste vertical, através de acionamento de botão externo lateral com empunhadura ergonômica, injetado em polipropileno que,por sua vez, aciona um sistema de funcionamento manufaturado em peças de alumínio injetado, aço carbono e resinas de engenharia, tais como molas e cremalheira interna, responsáveis pelo travamento e liberação do ajuste vertical.
Este equipamento permite que o braço apresente funcionalidade em seis posições verticais distintas, abrangendo um intervalo de 68 mm, no mínimo.
As partes do estrutural vertical do braço e junção deste estrutural com a chapa horizontal de acoplamento ao assento são providas de acabamento tipo carenagem, injetado em termoplástico copolímero tipo polipropileno ou superior, que protege contra acúmulos de partículas estranhas ao produto, além de oferecer acabamento e proteção ao usuário contra as partes móveis internas do equipamento. As partes metálicas aparentes do estrutural tubular vertical e da chapa de aço horizontal de acoplamento ao assento recebem tratamento de superfície por meio de pintura á pó na
cor preta, por meio do processo de deposição eletrostática, passando pelos processos de estabilização, desengraxe, tratamento anti ferruginoso e posterior secagem em estufa à, no mínimo, 200oC ou com opção em aço cromado.
Tal estrutural vertical tubular é acoplado, em sua porção superior, por meio de dois parafusos tipo Phillips, ao apoia braço, manufaturado em poliuretano integral skin, pré polímero termofixo, com textura alma de aço estrutural, apresentando alta densidade e toque macio, promovendo alto fator conforto ao usuário, com bordas arredondadas.
Dimensões mínimas do apoia braço de 70 mm de largura nas extremidades, 257 mm de comprimento e 85 mm de
largura na região do eixo de simetria no plano longitudinal.</t>
  </si>
  <si>
    <t>949,00</t>
  </si>
  <si>
    <t>284.700,00</t>
  </si>
  <si>
    <t xml:space="preserve">POLTRONA, NOME POLTRONA ESCRITÓRIO
POLTRONA INTERLOCUTOR FIXA ESTOFADA COM BRAÇOS FIXOS.
ASSENTO
ESPUMA DO ASSENTO
Assento manufaturado à partir de espumas flexíveis de poliuretano injetadas (moldadas), com característica de pouca ou nenhuma conformação na base do assento para garantir alternância postural e borda frontal arredondada para não prejudicar a circulação sanguínea dos membros inferiores do usuário, (em consonância com disposto no item 17.3.3, alíneas b) e c) da NR  17 do Ministério do Trabalho e Emprego, regulamentada pela Portaria nº 3.751, de 1990).
Além dessas características de anatomia, a espuma deverá apresentar as seguintes características físicas e mecânicas:
- Tensão de Ruptura: entre 168 e 170 kPa - método utilizado: ABNT NBR 8515:2003
- Tensão de Alongamento: entre 80 e 82 % - método utilizado: ABNT NBR 8515:2003
- Resistência ao Rasgo: entre 690 e 700 N/m - método utilizado: ABNT NBR 8516:2003
- Densidade: entre 50 e 55 kg/m3 - método utilizado: ABNT NBR 8537:2003
- Resiliência: entre 60 e 65% - método utilizado: ABNT NBR 8619:2003
- Deformação Permanente à Compressão a 90%: entre 10 e 15% - método utilizado ABNT NBR 8797:2003
- Força de Indentação a 40%: entre 260 e 270 N - método utilizado ABNT NBR 9176:2003
- Fadiga Dinâmica Pe: entre 2,5 e 3,0% - método utilizado - ABNT NBR 9177:2003
- Fadiga Dinâmica 40% Pfi: entre 10 e 15% - método utilizado - ABNT NBR 9177:2003
- Resistência à Compressão: entre 8 e 10 kPa - método utilizado - ABNT NBR 8910:2003
- Fator Conforto: mínimo de 3,0 - método utilizado - quociente dado pela FI a 65% sobre FI a 25%
- Flamabilidade: velocidade de queima 0,00 mm/min, conforme ABNT NBR 9178:2003, além de apresentar Teor de Cinzas de, no máximo, 0,20%, conforme ABNT NBR 14961:2007
- Isenta de Clorofluorcarbono.
Aspectos dimensionais das espumas:
Assento: largura entre 480 e 500 mm e profundidade de superfície entre 460 e 480 mm, espessura média predominante da espuma de: 45 mm.
COMPENSADO ESTRUTURAL DO ASSENTO
Assento estruturado em compensado multilaminado, resinado e prensado, à partir de madeiras oriundas de manejos sustentáveis, apresentando lâminas com espessura máxima de 1,5 mm cada, implicando em uma espessura do compensado de 12 mm, moldado de forma a garantir pouco conformação transversal e longitudinal para o assento e borda frontal curvada para baixo.
1.3 CONTRA CAPA DO ASSENTO
Contra capa injetada em polipropileno copolímero para assento, com espessura mínima predominante de 2,0 mm, dotada de raios de nas quatro intersecções que formam os cantos da peça, apresentando ressaltos moldados na matriz de injeção em cada orifício para fixação da plataforma do assento e braços, não sendo aceito o uso de espaçadores, arruelas, ou similares para fixação de tais elementos. A contra capa injetada em polipropileno para assento possui, em sua porção traseira, um acabamento em “U” invertido, à partir de dois rebaixos criados no projeto da matriz de injeção. Tal acabamento permite excelente integração estética entre a plataforma de assento da estrutura e o conjunto de assento da cadeira.
ENCOSTO
ESPUMA DO ENCOSTO
Encosto do tipo espaldar médio, de formato orgânico,manufaturado em espuma flexível de poliuretano injetada, tipo HR, isenta de CFC, apresentando conformação anatômica para apoio da região lombar do usuário (em consonância com disposto no item 17.3.3, alínea d) da Norma Regulamentadora nº 17 do Ministério do Trabalho e Emprego,regulamentada pela Portaria nº 3.751, de 1990, apresentando rai ode curvatura transversal de, no mínimo,400 mm, além de curvatura longitudinal, para perfeita acomodação das costas do usuário. Além dessas características de anatomia, a espuma deverá apresentar as mesmas características físicas e mecânicas especificadas para a espuma de assento.
Aspectos dimensionais mínimos da espuma de encosto:
Largura (aferição conforme proposto pela ABNT NBR 13962/06): entre 420 e 440 mm
Extensão vertical: entre 460 e 480 mm
Espessura mínima predominante: 40 mm
ESTRUTURAL DO ENCOSTO
Encosto estruturado em peça injetada em termoplástico de alto desempenho, polipropileno copolímero, 100% reciclável, dotada de 04 posições, no mínimo, para fixação da contra capa por meio de encaixe sobre pressão.
Alojamento para fixação da lâmina de junção do encosto por meio de, no mínimo, 04 pontos, dotados de porcas de garra cravadas pela parte internado estrutural. Todas as fixações internas não aparentes para o lado externo do encosto, ou seja, a fixação de dá pela porção interna do encosto e um contra capa injetada em termoplástica oferece blindagem e acabamento para a porção externa. Não se utiliza de grampos ou perfis ou mesmo parafusos auto atarrachantes para fixação da contra capa no estrutural. A própria contra capa, com seus elementos de encaixe sob pressão (04, no mínimo), é auto suficiente para plena fixação ao chassi estrutural do encosto.
CONTRA CAPA DO ENCOSTO
Carenagem para contra encosto injetada em polipropileno copolímero, dispensado o uso de perfis de borda para
acabamento e proteção, apresentando textura em sua superfície externa, dotada de quatro pontos para fixação ao3 estrutural, no mínimo, por meio de encaixe sob pressão. Tal carenagem de contra assento apresenta espessura mínima predominante de 3,0 mm e possui raios nos quatro cantos da peça.
PEÇA DE JUNÇÃO FIXA DO ENCOSTO AO ASSENTO (ESTRUTURA)
Peça de junção do encosto com o assento manufaturada à partir de chapa de aço carbono SAE 1008/1020, com espessura mínima de ¼” (6,35 mm) e largura de 75 mm, com vinco de reforço estrutural, interno ou externo. Tal lâmina possui formato em “L”, com abertura entre a porção do assento e encosto com, no mínimo 91graus. Tal peça possui fixação direta á flange universal da estrutura, por meio de, no mínimo dois pontos, na porção do assento e, para a porção do encosto, fixação direta ao estrutural plástico do encosto por, no mínimo, 04 pontos. Tratamento de superfície do aço da estrutura através de galvanoplastia, por meio de deposição de níquel e cromo pelo processo de imersão eletrolítica ou pintura à pó, através do processo de deposição eletrostática, passando pelos processos de
desengraxe, estabilização, tratamento anti ferruginoso e posterior polimerização em estufa à 200 oC, no mínimo.
Acabamento e proteção da lâmina de junção do encosto executada através de carenagem plástica, manufaturada em duas partes, uma dianteira e uma traseira, que sem encaixam, através de, no mínimo, dois pontos de fixação superiores e dois inferiores, formando uma capa única em formato de “L”. A capa, quando montada, apresenta
largura externa mínima de 145 mm, espessura mínima de 2,1 mm e é dotada de textura em sua superfície externa, para harmonização com a textura das contra capas e assento e encosto.
ESTRUTURA FIXA EM BALANÇO (“C” OU “S”)
Estrutura metálica fixa, do tipo balancim, com o assento em suspensão, manufaturada à partir de tubo de aço carbono de diâmetro mínimo de 25,40 e espessura mínima de parede de 2,25 mm, com plataforma para fixação do assento e da lâmina de junção do encosto em chapa de aço com espessura de, no mínimo, 2,90 mm. Tratamento de superfície do aço da estrutura através de galvanoplastia, por meio de deposição de níquel e cromo pelo processo de imersão eletrolítica ou pintura à pó, através do processo de deposição eletrostática, passando pelos processos de desengraxe, estabilização, tratamento anti ferruginoso e posterior polimerização em estufa à 200 oC, no mínimo. Opção de acabamento da superfície através de imersão eletrolítica para deposição de níquel e cromo, aferindo aspecto cromado ao aço. Sapatas envolventes injetadas em termoplástico polipropileno para atrito com a superfície do piso sendo, no mínimo, 04 sapatas por estrutura.
BRAÇO FIXO EM POILURETANO COM ALMA DE AÇO 
Braços fixos em formato poligonal, quadrilátero, oblíquo, estruturado em alma de aço em maciço cilíndrico, recoberto por termofixo, pré polímero, poliuretano integral skin,de alta densidade, excelente resistência ao rasgo e alto fator conforto, com textura. Tais braços são fixados ao assento por três parafusos, que perfazem uma furação triangular de 55 x 55 mm entre orifícios, dispostos em uma chapa de aço carbono de espessura mínima de 4,76 mm, fundida por Metal Inert Gas à alma estrutural do braço. Tais parafusos são ancorados em porcas de garras de aço carbono
zincadas com rosca ¼” ou métrica, cravadas no compensado estrutural de assento. O poliuretano integral skin recobre toda a superfície dos componentes estruturais dos braços, inclusive toda a área da chapa que permanece sob o4assento para fixação dos braços ao estrutural compensado, protegendo a superfície da peça e o usuário contra eventuais ferimentos por choque ou toques em cantos pontiagudos da chapa de aço.
</t>
  </si>
  <si>
    <t>689,00</t>
  </si>
  <si>
    <t>103.350,00</t>
  </si>
  <si>
    <t>POLTRONA, NOME POLTRONA ESCRITÓRIO
POLTRONA EXECUTIVA GIRATORIA ESTOFADA COM BRAÇOS REGULÁVEIS.
ASSENTO
ESPUMA DO ASSENTO
Assento manufaturado a partir de espumas flexíveis de poliuretano injetadas (moldadas), com característica de pouca ou nenhuma conformação na base do assento para garantir alternância postural e borda frontal arredondada para não prejudicar a circulação sanguínea dos membros inferiores do usuário, (em consonância com disposto no item 17.3.3, alíneas b) e c) da NR 17 do Ministério do Trabalho e Emprego, regulamentada pela Portaria nº 3.751, de 1990).
Além dessas características de anatomia, a espuma deverá apresentar as seguintes características físicas e mecânicas:
- Tensão de Ruptura: entre 168 e 170 kPa - método utilizado: ABNT NBR 8515:2003
- Tensão de Alongamento: entre 80 e 82 % - método utilizado: ABNT NBR 8515:2003
- Resistência ao Rasgo: entre 690 e 700 N/m - método utilizado: ABNT NBR 8516:2003
- Densidade: entre 50 e 55 kg/m3 - método utilizado: ABNT NBR 8537:2003
- Resiliência: entre 60 e 65% - método utilizado: ABNT NBR 8619:2003
- Deformação Permanente à Compressão a 90%: entre 10 e 15% - método utilizado ABNT NBR 8797:2003
- Força de Indentação a 40%: entre 260 e 270 N - método utilizado ABNT NBR 9176:2003
- Fadiga Dinâmica Pe: entre 2,5 e 3,0% - método utilizado - ABNT NBR 9177:2003
- Fadiga Dinâmica 40% Pfi: entre 10 e 15% - método utilizado - ABNT NBR 9177:2003
- Resistência à Compressão: entre 8 e 10 kPa - método utilizado - ABNT NBR 8910:2003
- Fator Conforto: mínimo de 3,0 - método utilizado - quociente dado pela FI a 65% sobre FI a 25%
- Flamabilidade: velocidade de queima 0,00 mm/min, conforme ABNT NBR 9178:2003, além de apresentar Teor de
Cinzas de, no máximo, 0,20%, conforme ABNT NBR 14961:2007
- Isenta de Clorofluorcarbono.
Aspectos dimensionais das espumas:
Assento: largura entre 460 e 480 mm, profundidade de superfície entre 450 e 470 mm, espessura média
predominante da espuma de: 40 mm.
COMPENSADO ESTRUTURAL DO ASSENTO
Assento estruturado em compensado multilaminado, resinado e prensado, à partir de madeiras oriundas de manejos sustentáveis, apresentando lâminas com espessura máxima de 1,5 mm cada, implicando em uma espessura do compensado de 12 mm.
CONTRA CAPA DO ASSENTO
Contra capa injetada em polipropileno copolímero para assento, com espessura mínima predominante de 2,0 mm, dotada de raios de nas quatro intersecções que formam os cantos da peça, apresentando 04 orifícios guias com pinos de encaixe por pressão, para fixação da contra capa ao compensado estrutural, além de possuir ressaltos moldados na matriz de injeção em cada orifício para fixação dos mecanismos e braços. A contra capa injetada em polipropileno para assento possui, em sua porção traseira, um acabamento em “U” invertido, à partir de dois rebaixos criados no
projeto da matriz de injeção, com abertura horizontal, no plano transversal, mínima de 140 mm e, vertical de 55 mm, medidas desprezando os raios das bordas inferiores, que são de 5 mm. Tal acabamento permite excelente integral estética entre o mecanismo e o conjunto de assento da cadeira.
ENCOSTO
ESPUMA DO ENCOSTO
Encosto do tipo espaldar médio, de formato orgânico,manufaturado em espuma flexível de poliuretano injetada, tipo HR, isenta de CFC, apresentando conformação anatômica para apoio da região lombar do usuário (em consonância com disposto no item 17.3.3, alínea d) da Norma Regulamentadora nº 17 do Ministério do Trabalho e Emprego, regulamentada pela Portaria nº 3.751, de 1990, apresentando raio de curvatura transversal de, no mínimo, 400 mm,
além de curvatura longitudinal, para perfeita acomodação das costas do usuário. Além dessas características de anatomia, a espuma deverá apresentar as mesmas características físicas e mecânicas especificadas para a espuma de assento.
Aspectos dimensionais mínimos da espuma de encosto:
Largura (aferição conforme proposto pela ABNT NBR 13962/06): entre 430 e 450 mm
Extensão vertical: entre 380 e 400 mm
Espessura mínima predominante: 35 mm
ESTRUTURAL DO ENCOSTO
Encosto estruturado em peça injetada em alta pressão à partir de polipropileno copolímero, termoplástico virgem, 100% reciclável, com espessura mínima predominante de 4,0 mm, provido de aletas de reforço estrutural. Estrutural provido de raio nos quatro cantos da peça e quatro pontos de fixação para capa, que é alojada por meio de encaixe sob pressão, bem como apresenta dois pontos de fixação para extensor do encosto do mecanismo ou suporte tubular
fixo do encosto para cadeira fixa de diálogo ou longarina. Ainda permite a fixação do suporte de encosto ao estrutural através de caneca articulada injetada em termoplástico copolímero, com pela interna em borracha vulcanizada ou elastômero, que permite oscilação no eixo horizontal do encosto, ideal para adaptar-se às costas do usuário entre as constantes alternâncias posturais ao longo do expediente de uso do móvel.
CONTRA CAPA DO ENCOSTO
Carenagem para contra encosto injetada em polipropileno copolímero, dispensado o uso de perfis de borda para acabamento e proteção, apresentando textura em sua superfície externa, dotada de quatro pontos para fixação ao estrutural , por meio de encaixe sob pressão. Tal carenagem de contra assento apresenta espessura mínima predominante de 3,0 mm e possui raios nos quatro cantos da peça.
MECANISMO OPERACIONAL
Mecanismo com chapa da plataforma de assento com espessura mínima de 2,65 mm, dispondo de, no mínimo, a furação diretor (160 x 200 mm), com conificação para receptação do curso do pistão através de cone Morse. Assento com inclinação fixa entre -2º e -7º, com ajuste milimétrico de altura do assento, acionado por meio de alavanca excêntrica, com manípulo ergonômico injetado em termoplástico polipropileno copolímero cuja largura, na porção
que permite a empunhadura por parte do usuário, seja de 55 mm.
Sistema de articulação do encosto para ajuste de inclinação, a partir de dois eixos de aço carbono zincado, sendo que o eixo traseiro, que é o de menor diâmetro, possui esta característica de diâmetro de 8 mm; perfazendo tais eixos, há oito lâminas de atrito que formam o conjunto de freio fricção, responsável pela frenagem do encosto quando o usuário aciona a alavanca para esta finalidade, tal alavanca, possui as mesmas características ergonômicas e
dimensionais citadas para a alavanca de ajuste de altura do assento.
Ajuste da altura do espaldar por meio de cremalheira injetada em termoplástico copolímero, com 07 pontos de ajuste.
Tal cremalheira, desenvolvida no conceito de bucha, a partir de duas partes, que é envolta por uma estrutura de chapa de aço carbono conformada, com espessura mínima de 2,0 mm, abraça o extensor de encosto que é manufaturado em chapa de aço carbono de 3,0 mm de espessura dobrada em forma de “U”, com largura de 36 mm do extensor. Tal conjunto de encosto recebe acabamento por meio de uma carenagem plástica injetada em polipropileno, formado por duas partes, com encaixe entre si por meio de diversos pontos.
Fixação do extensor de encosto ao estrutural fica totalmente protegida do usuário através do acabamento proporcionado pela contra capa injetada em termoplástico para o encosto, permanecendo interna a tal contra capa e não aparente na porção externa do contra encosto. Plataforma do assento e parte metálica do encosto que abraça a cremalheira recebem tratamento de superfície por meio de pintura a pó, através do processo de deposição eletrostática, passando pelos processos de desengraxe, tratamento anti ferruginoso e posterior secagem em estufa à
220 ºC.
BASE ARCADA INJETADA EM NYLON, FORMATO ARCADO CONVENCIONAL
Base giratória arcada, com cinco patas, em material injetado a base de nylon com fibra de vidro e cônico central com anel de metálico de contensão mecânica. A base apresenta diâmetro externo mínimo total de 620 mm, com altura da superfície superior na região do cônico central de alojamento do pistão em relação ao plano obtido à partir da superfície inferior das patas de, no mínimo, 90 mm, medida esta aferida desprezando os rodízios, raio da pata mínimo de 290 mm, em conformidade dimensional com preconizado pela Norma ABNT NBR 13962/06 para este quesito bem como apresenta conformidade com os requisitos de ponto de estabilidade e número de apoios, preconizados pela mesma Norma Técnica. Cada pata, em sua porção inferior, possui reforços promovendo maior resistência mecânica àpeça.
PISTÃO À GÁS
Ajuste milimétrico de altura do assento por meio de acionamento de pistão a gás, com classificação de desempenho no mínimo em conformidade com Classe 03, de acordo com Norma Internacional DIN 4550, com curso mínimo de ajuste vertical de 120 mm, diâmetro de curso de 28 mm, com conificação superior de 1º 26’ 16” para acoplamento através de cone Morse ao mecanismo e conificação inferior para acoplamento à base de cinco patas, alojamento
cilíndrico para o curso manufaturado em chapa de aço carbono com aplicação de pintura epóxi pó ou opção de acabamento cromado, com bucha interna injetada em termoplástico de alto desempenho, provida de componentes internos que permitam suave deslizamento e minimização de ruídos para a movimentação de 360º do dispositivo. Pistão conificado do tipo single tapper.
TELESCÓPIO DE ACABAMENTO E PROTEÇÃO DO PISTÃO
Capa telescópica de acabamento e proteção do pistão à gás, manufaturada em termoplástico copolímero, injetado em
alta pressão ou por meio de sopro (blow molding process), de três elementos (estágios), da mesma cor das contra capas injetadas em termoplásticos para assento e encosto, bem como da carenagem e apoio superior para os braços.
Tal peça é importante componente para proteção contra partículas que possam atrapalhar o bom funcionamento do
pistão, bem como elemento estético da base, para acabamento da coluna e do curso do pistão.
RODÍZIO COM RODAS EM PU
Para cada pata da base supra especificada, em sua terminação, acoplar-se-á um rodízio de duplo giro de cor preta com banda de rodagem na cor cinza, anti risco, apresentando distância mínima entre o ponto de apoio da roda e o eixo de giro do rodízio de 18 mm, no mínimo, além de 7,0 mm para largura mínima da superfície de rolamento, bem como 1,5mm para raios mínimos, interno e externo. Tais rodízios apresentam distância entre rodas entre 15 e 22 mm, são manufaturados em termoplásticos de alto desempenho, com pino de alojamento à base cilíndrico, produzido em aço
ABNT 1010/1020 zincado, com 11 mm de diâmetro no mínimo e anel metálico para fixação à base sem a utilização de buchas plásticas com diâmetro de roda de, no mínimo, 49 mm.
BRAÇOS REGULÁVEIS
Apoia braços com altura ajustável por meio de acionamento de botão de pressão por mola localizado na parte lateral do corpo estrutural do braço, que é confeccionado em chapa de aço carbono com espessura mínima de 4,76 mm (3/16”), com vinco que proporciona maior resistência mecânica, com pintura a pó pelo processo de deposição eletrostática passando pelo processo de desengraxe, estabilização, tratamento anti ferruginoso e cura em estufa a 250oC. Carenagem de acabamento e proteção e apoia braço injetados em polipropileno injetado na cor preta, com
dimensões mínimas de 85 mm de largura por 265 mm de comprimento.
Formato orgânico do apoio superior com raios nos quatro cantos para eliminar cantos vivos, formato oval, sendo a porção frontal mais larga do que a porção traseira do apoio, proporcionando excelente ergonomia a partir da anatomia e geometria do apoio.</t>
  </si>
  <si>
    <t>822,00</t>
  </si>
  <si>
    <t>164.400,00</t>
  </si>
  <si>
    <t>CADEIRA ESCRITÓRIO, NOME CADEIRA ESCRITORIO
CADEIRA INTERLOCUTOR FIXA ESTOFADA SEM BRAÇOS.
ASSENTO
ESPUMA DO ASSENTO
Assento manufaturado à partir de espumas flexíveis de poliuretano injetadas (moldadas), com característica de pouca ou nenhuma conformação na base do assento para garantir alternância postural e borda frontal arredondada para não prejudicar a circulação sanguínea dos membros inferiores do usuário, (em consonância com disposto no item 17.3.3, alíneas b) e c) da NR 17 do Ministério do Trabalho e Emprego, regulamentada pela Portaria nº 3.751, de 1990).
Além dessas características de anatomia, a espuma deverá apresentar as seguintes características físicas e mecânicas:
- Tensão de Ruptura: entre 168 e 170 kPa - método utilizado: ABNT NBR 8515:2003
- Tensão de Alongamento: entre 80 e 82 % - método utilizado: ABNT NBR 8515:2003
- Resistência ao Rasgo: entre 690 e 700 N/m - método utilizado: ABNT NBR 8516:2003
- Densidade: entre 50 e 55 kg/m3 - método utilizado: ABNT NBR 8537:2003
- Resiliência: entre 60 e 65% - método utilizado: ABNT NBR 8619:2003
- Deformação Permanente à Compressão a 90%: entre 10 e 15% - método utilizado ABNT NBR 8797:2003
- Força de Indentação a 40%: entre 260 e 270 N - método utilizado ABNT NBR 9176:2003
- Fadiga Dinâmica Pe: entre 2,5 e 3,0% - método utilizado - ABNT NBR 9177:2003
- Fadiga Dinâmica 40% Pfi: entre 10 e 15% - método utilizado - ABNT NBR 9177:2003
- Resistência à Compressão: entre 8 e 10 kPa - método utilizado - ABNT NBR 8910:2003
- Fator Conforto: mínimo de 3,0 - método utilizado - quociente dado pela FI a 65% sobre FI a 25%
- Flamabilidade: velocidade de queima 0,00 mm/min, conforme ABNT NBR 9178:2003, além de apresentar Teor de
Cinzas de, no máximo, 0,20%, conforme ABNT NBR 14961:2007
- Isenta de Clorofluorcarbono.
Aspectos dimensionais das espumas:
Assento: largura entre 460 e 480 mm, profundidade de superfície entre 450 e 470 mm, espessura média
predominante da espuma de: 40 mm.
COMPENSADO ESTRUTURAL DO ASSENTO
Assento estruturado em compensado multilaminado, resinado e prensado, à partir de madeiras oriundas de manejos sustentáveis, apresentando lâminas com espessura máxima de 1,5 mm cada, implicando em uma espessura do compensado de 12 mm, com largura mínima de 455 mm e profundidade de superfície mínima de 445 mm.
CONTRA CAPA DO ASSENTO
Contra capa injetada em polipropileno copolímero para assento, com espessura mínima predominante de 2,0 mm, dotada de raios de nas quatro intersecções que formam os cantos da peça, apresentando 04 orifícios guias com pinos de encaixe por pressão, para fixação da contra capa ao compensado estrutural, além de possuir ressaltos moldados na matriz de injeção em cada orifício para fixação dos mecanismos e braços. A contra capa injetada em polipropileno para assento possui, em sua porção traseira, um acabamento em “U” invertido, à partir de dois rebaixos criados no
projeto da matriz de injeção, com abertura horizontal, no plano transversal, mínima de 140 mm e, vertical de 55 mm, medidas desprezando os raios das bordas inferiores, que são de 5 mm. Tal acabamento permite excelente integral
estética entre o mecanismo e o conjunto de assento da cadeira.
ENCOSTO
ESPUMA DO ENCOSTO
Encosto do tipo espaldar médio, de formato orgânico, manufaturado em espuma flexível de poliuretano injetada, tipo
HR, isenta de CFC, apresentando conformação anatômica para apoio da região lombar do usuário (em consonância com disposto no item 17.3.3, alínea d) da NR  17 do Ministério do Trabalho e Emprego,
regulamentada pela Portaria nº 3.751, de 1990, apresentando raio de curvatura transversal de, no mínimo, 400 mm, além de curvatura longitudinal, para perfeita acomodação das costas do usuário. Além dessas características de anatomia, a espuma deverá apresentar as mesmas características físicas e mecânicas especificadas para a espuma de assento.
Aspectos dimensionais mínimos da espuma de encosto:
Largura (aferição conforme proposto pela ABNT NBR 13962/06): entre 430 e 450 mm
Extensão vertical: entre 380 e 400 mm
Espessura mínima predominante: 35 mm
ESTRUTURAL DO ENCOSTO
Encosto estruturado em peça injetada em alta pressão à partir de polipropileno copolímero, termoplástico virgem,100% reciclável, com espessura mínima predominante de 4,0 mm, provido de aletas de reforço estrutural. Estrutural provido de raio nos quatro cantos da peça e quatro pontos de fixação para capa, que é alojada por meio de encaixe sob pressão, bem como apresenta dois pontos de fixação para o suporte tubular fixo do encosto.
CONTRA CAPA DO ENCOSTO
Carenagem para contra encosto injetada em polipropileno copolímero, dispensado o uso de perfis de borda para acabamento e proteção, apresentando textura em sua superfície externa, dotada de quatro pontos para fixação ao estrutural , por meio de encaixe sob pressão. Tal carenagem de contra assento apresenta espessura mínima predominante de 3,0 mm e possui raios nos quatro cantos da peça.
SUPORTE TUBULAR FIXO PARA ENCOSTO DE CADEIRA DE DIÁLOGO
Haste tubular de estruturação do encosto manufaturada em aço carbono tubular de seção elíptica, cujas medidas externas são de 20 x 44 mm, no mínimo, e cuja espessura de parede é de 1,90 mm, possuindo alma de reforço interno de em aço carbono tubular de diâmetro externo mínimo de 15,00 mm e parede mínima de 1,90 mm. Tal haste é aparafusada á flange universal da estrutura balanço da cadeira, através de sua porção traseira, por meio de, no mínimo, dois parafusos, ancorados em segmentos de aço carbono vazados com rosca de ¼” ou rosca métrica, fundidos no interior da haste tubular. Em sua porção superior, tal suporte é provido de duas chapas de aço, sobrepostas e fundidas à haste tubular, cuja espessura total é de 6,5 mm, no mínimo. Tais chapas possuem furação para fixação da haste ao estrutural de encosto por, no mínimo, dois parafusos que serão ancorados em porcas de
garra zincadas, com rosca métrica ou de ¼”.
Tratamento de superfície dos componentes metálicos da estrutura fixa, da flange universal de sustentação do assento e da haste tubular de estruturação do encosto por meio de tinta à pó, através do processo de deposição eletrostática,passando pelos processos de desengraxe, estabilização, tratamento anti ferruginoso e posterior cura em estufa à 220 graus Celsius.
Haste tubular do encosto provida de capa injetada em termoplástico copolímero, formada à partir de duas partes (dianteira e traseira), encaixadas perfeitamente sob pressão, com acabamento por textura leve ou rugosa, não sendo entretanto, o seu aspecto corrugado e interligando a estética entre o assento e o encosto de modo a deixar abertura na porção inferior do encosto, entre o conjunto de capas do suporte e a contra capa do encosto de, no máximo, 20
mm de lado.
BRAÇO FIXO EM POILURETANO COM ALMA DE AÇO 
Braços fixos em formato poligonal, quadrilátero, oblíquo, estruturado em alma de aço em maciço cilíndrico, recoberto por termo fixo, pré polímero, poliuretano integral skin,de alta densidade, excelente resistência ao rasgo e alto fator conforto, com textura. Tais braços são fixados ao assento por três parafusos, que perfazem uma furação triangular de 55 x 55 mm entre orifícios, dispostos em uma chapa de aço carbono de espessura mínima de 4,76 mm, fundida por Metal Inert Gas à alma estrutural do braço. Tais parafusos são ancorados em porcas de garras de aço carbono
Zincadas com rosca ¼” ou métrica, cravadas no compensado estrutural de assento. O poliuretano integral skin recobre toda a superfície dos componentes estruturais dos braços, inclusive toda a área da chapa que permanece sob o assento para fixação dos braços ao estrutural compensado, protegendo a superfície da peça e o usuário contra eventuais ferimentos por choque ou toques em cantos pontiagudos da chapa de aço.
ESTRUTURA FIXA
Estrutura metálica fixa, do tipo balancim, com o assento em suspensão, manufaturada à partir de tubo de aço carbono de diâmetro mínimo de 25,40 e espessura mínima de parede de 2,90 mm, com plataforma para fixação do assento e da lâmina de junção do encosto em chapa de aço com espessura de, no mínimo, 2,90 mm. Tratamento de superfície do aço da estrutura através de galvanoplastia, por meio de deposição de níquel e cromo pelo processo de imersão eletrolítica ou pintura à pó, através do processo de deposição eletrostática, passando pelos processos de desengraxe, estabilização, tratamento anti ferruginoso e posterior polimerização em estufa à 200 oC, no mínimo. Opção de acabamento da superfície através de imersão eletrolítica para deposição de níquel e cromo, aferindo aspecto cromado ao aço. Sapatas envolventes injetadas em termoplástico polipropileno para atrito com a superfície do piso sendo, no mínimo, 04 sapatas por estrutura.</t>
  </si>
  <si>
    <t>548,00</t>
  </si>
  <si>
    <t>109.600,00</t>
  </si>
  <si>
    <t>POLTRONA, NOME POLTRONA ESCRITÓRIO
POLTRONA PRESIDENTE TELADA COM APOIO DE CABEÇA TELADO E BASE CROMADA.  Presidente giratória, no mínimo do tipo B, com braços reguláveis, conforme ABNT NBR 13962/06, com, no mínimo, espaldar telado sendo seus ajustes mínimos movimentos independentes para altura do assento, rodízios de duplo giro, giro de 360 graus do assento/encosto, altura dos braços, altura do encosto, inclinação sincronizada de assento e encosto, ajustes do apoia cabeça em ângulo, altura e profundidade (afastamento antero posterior)
Assento estruturado em compensado de espessura mínima de 12 mm. Almofada de espuma injetada (moldada) de poliuretano flexível, não se admitindo o uso de espumas em blocos ou laminadas derivadas de expansão livre e dotado de contracapa plástica injetada em PP. Largura e profundidade mínimas de superfície do assento de 470 mm, espessura média predominante da espuma de, no mínimo, 35 mm. 
Encosto em tela flexível à base de poliéster, de dupla frontura, estruturado em quadro injetado polipropileno com adição de fibra de vidro, promovendo a proteção externa da tela contra eventuais choques. O espaldar é interligado ao mecanismo através de uma chapa de aço com espessura mínima de 6,00 mm, inserida no quadro plástico do encosto que permite regulagem de altura por meio de sistema automático (cremalheira) com, no mínimo, 10 pontos de ajustes e curso vertical de deslocamento mínimo de 60 mm. Tal lâmina é dotada de capa de proteção e acabamento. A fixação do encosto não pode ser realizada chassi estrutural de assento, mas ao mecanismo de comando dos ajustes da cadeira, garantindo assim a funcionalidade sincronizada do mecanismo e maior resistência mecânica contra as cargas dinâmicas axiais e angulares aplicadas neste ponto.
Aspectos dimensionais do encosto:
Extensão vertical medida no eixo de simetria da peça: mínimo de 570 mm
Largura do encosto medida na abrangência do apoio lombar: mínimo de 470 mm
Apoio de cabeça estrutura em termoplástico injetado de cor preta e revestido em tela com dimensões mínimas de 120 mm de extensão vertical por 250 mm de largura inferior, revestido em tela similar ao encosto e com em ângulo, altura e profundidade (afastamento antero posterior).
Mecanismo de reclinação de assento e encosto fabricando em aço comercial estampado e/ou soldado ou alumínio injetado ou em aço ou alumínio injetado com elementos injetados em resinas termoplásticas de alto desempenho. Pintura eletrostática à pó, permite reclinação de assento e encosto com pelo menos 02 pontos de travamento e ajuste automático de tensão da mola que tenciona a reclinação de assento e encosto, do tipo autoajustável, sem necessidade de ajuste manual da mola por meio de manípulos, manivelas, chaves ou quaisquer outros elementos que dependam da interferência humana para esse ajuste. O movimento de reclinação deve ser sincronizado entre o assento e o encosto e o sistema de travamento desta reclinação deve ser equipado com trava de segurança anti-impacto.
Base giratória arcada de cinco hastes em material injetado a base de nylon com fibra de vidro com diâmetro externo mínimo total de 650 mm e formato piramidal, com altura da superfície superior na região do cônico central de alojamento do pistão em relação ao plano obtido à partir da superfície inferior das patas de, no mínimo, 100 mm, medida esta aferida desprezando os rodízios, raio da pata mínimo de 330 mm, em conformidade dimensional com preconizado pela Norma ABNT NBR 13962/06 para este quesito bem como apresenta conformidade com os requisitos de ponto de estabilidade e número de apoios, preconizados pela mesma Norma Técnica. Projeção da pata, aferida conforme NBR 13962/06, de, no máximo, 400 mm. Cada pata, em sua porção inferior, possui aletas de reforço tipo “X”, provendo maior resistência mecânica à peça. Coluna à gás para ajuste milimétrico da altura do assento e amortecimento ao sentar em conformidade com DIN 4550 mínimo classe 3 e curso mínimo de variação vertical de 110 mm. Rodízios de duplo giro tipo “W” ou “H” em conformidade com ABNT NBR 13962/06 injetados em poliamida, nylon com fibra de vidro de cor preta, cuja fixação dispense solda ou buchas para alojamento do pino dos rodízios, cujo diâmetro de fixação mínimo é de 11 mm e com anel metálico elástico.
Braços com regulagem de altura, com estrutural vertical manufaturado em resina de engenharia do tipo nylon com fibra de vidro ou polipropileno com fibra de vidro, sendo a fibra adicionada de, no mínimo, 30% da resina. Carenagem do braço injetada em polipropileno, bem como a alma do apoia. Tal apoia braço deve ser injetado em termoplástico. Apoia braços com dimensões mínimas de 70 mm de largura e 240 mm de comprimento, além de apresentar distância interna entre os mesmos de, no mínimo, 470 mm, curso mínimo de regulagem de altura de 60 mm e recuo dos apoia braços mínimo de 100 mm. Ajuste de altura dos braços acionado por botão, frontal ou lateral, com mola de auto retorno, permitindo o ajuste em, no mínimo, 8 pontos de parada.</t>
  </si>
  <si>
    <t>1.441,00</t>
  </si>
  <si>
    <t>144.100,00</t>
  </si>
  <si>
    <t>CADEIRA ESCRITÓRIO, NOME CADEIRA ESCRITORIO
CADEIRA FIXA ESTOFADA COM PRANCHETA FIXA:
Espuma do Encosto executiva, espaldar baixo, 410x410mm (LxA mínimo) 35mm (espessura mínima) D45 +/-. Estrutural do encosto em polipropileno, 4 pontos de encaixe da capa, 4mm de espessura mínima cor preto. - Capa do encosto em polipropileno, com 4 pontos de fixação de encaixe, raios nos cantos e 3mm de espessura mínima cor preto.  Espuma do Assento executiva, 460x480mm (LxP mínimo), 40mm (espessura média) D45 +/- 5. Braço fixo em aço tubolar com apoio para receber prancheta fixa lado direito.  Revestimento tecido poliéster ou vinil sintético cor a escolher. Estrutura metálica fixa do tipo 04 pés tubo de aço carbono 7/8 e espessura de parede de 1,90mm, com plataforma para fixação do assento e da junção do encosto em chapa de aço com espessura de, 3,00mm. - Suporte para encosto, "L" fixo 92°, tubo elíptico 20x45 com parede de 1,9mm com capa de acabamento em polipropileno preto , suporte para livros em forma de gradil soldado a estrutura em tubos de aço .</t>
  </si>
  <si>
    <t>499,00</t>
  </si>
  <si>
    <t>149.700,00</t>
  </si>
  <si>
    <t>POLTRONA, NOME POLTRONA ESCRITÓRIO
CONJUNTO DE POLTRONA PARA ESPERA ESPALDAR EXECUTIVO EM LONGARINA (PODENDO SER ADAPTADO EM LONGARINAS DE 2 ,3 E 4 LUGARES PARA ISSO MULTIPLICA-SE O UNITÁRIO VEZES A QUANTIDADE DE LUGARES).  
LONGARINA COM 3 LUGARES COM BASE EM ALUMÍNIO.
ASSENTO
ESPUMA DO ASSENTO
Assentos manufaturados à partir de espumas flexíveis de poliuretano injetadas (moldadas), com característica de pouca ou nenhuma conformação na base do assento para garantir alternância postural e borda frontal arredondada para não prejudicar a circulação sanguínea dos membros inferiores do usuário, (em consonância com disposto no item 17.3.3, alíneas b) e c) da NR 17 do Ministério do Trabalho e Emprego, regulamentada pela Portaria nº 3.751, de 1990).
Além dessas características de anatomia, as espumas deverão apresentar as seguintes características físicas e mecânicas:
- Tensão de Ruptura: entre 168 e 170 kPa - método utilizado: ABNT NBR 8515:2003
- Tensão de Alongamento: entre 80 e 82 % - método utilizado: ABNT NBR 8515:2003
- Resistência ao Rasgo: entre 690 e 700 N/m - método utilizado: ABNT NBR 8516:2003
- Densidade: entre 50 e 55 kg/m3 - método utilizado: ABNT NBR 8537:2003
- Resiliência: entre 60 e 65% - método utilizado: ABNT NBR 8619:2003
- Deformação Permanente à Compressão a 90%: entre 10 e 15% - método utilizado ABNT NBR 8797:2003
- Força de Indentação a 40%: entre 260 e 270 N - método utilizado ABNT NBR 9176:2003
- Fadiga Dinâmica Pe: entre 2,5 e 3,0% - método utilizado - ABNT NBR 9177:2003
- Fadiga Dinâmica 40% Pfi: entre 10 e 15% - método utilizado - ABNT NBR 9177:2003
- Resistência à Compressão: entre 8 e 10 kPa - método utilizado - ABNT NBR 8910:2003
- Fator Conforto: mínimo de 3,0 - método utilizado - quociente dado pela FI a 65% sobre FI a 25%
- Flamabilidade: velocidade de queima 0,00 mm/min, conforme ABNT NBR 9178:2003, além de apresentar Teor de
Cinzas de, no máximo, 0,20%, conforme ABNT NBR 14961:2007
- Isenta de Clorofluorcarbono.
Aspectos dimensionais das espumas:
Assento: largura entre 460 e 480 mm, profundidade de superfície entre 450 e 470 mm, espessura média
predominante da espuma de: 40 mm.
COMPENSADO ESTRUTURAL DO ASSENTO
Assentos estruturados em compensado multilaminado, resinado e prensado, à partir de madeiras oriundas de manejos sustentáveis, apresentando lâminas com espessura máxima de 1,5 mm cada, implicando em uma espessura do compensado de 12 mm, com largura mínima de 455 mm e profundidade de superfície mínima de 445 mm.
CONTRA CAPA DO ASSENTO
Contras capa injetadas em polipropileno copolímero para os assentos, com espessura mínima predominante de 2,0 mm, dotada de raios de nas quatro intersecções que formam os cantos da peça, apresentando 04 orifícios guias com pinos de encaixe por pressão, para fixação da contracapa ao compensado estrutural, além de possuir ressaltos moldados na matriz de injeção em cada orifício para fixação dos mecanismos e braços. A contracapa injetada em polipropileno para assento possui, em sua porção traseira, um acabamento em “U” invertido, à partir de dois rebaixos criados no projeto da matriz de injeção, com abertura horizontal, no plano transversal, mínima de 140 mm e, vertical de 55 mm, medidas desprezando os raios das bordas inferiores, que são de 5 mm. Tal acabamento permite excelente integral estética entre o mecanismo e o conjunto de assento da cadeira.
ENCOSTO
ESPUMA DO ENCOSTO
Encostos do tipo espaldar médio, de formato orgânico, manufaturados em espuma flexível de poliuretano injetada, tipo HR, isenta de CFC, apresentando conformação anatômica para apoio da região lombar do usuário (em consonância com disposto no item 17.3.3, alínea d) da NR 17 do Ministério do Trabalho e Emprego, regulamentada pela Portaria nº 3.751, de 1990, apresentando raio de curvatura transversal de, no mínimo, 400 mm, além de curvatura longitudinal, para perfeita acomodação das costas do usuário. Além dessas características de anatomia, as espumas dos encostos deverão apresentar as mesmas características físicas e mecânicas
especificadas para a espuma de assento.
Aspectos dimensionais mínimos da espuma de encosto:
Largura (aferição conforme proposto pela ABNT NBR 13962/06): entre 430 e 450 mm Extensão vertical: entre 380 e 400 mm
Espessura mínima predominante: 35 mm
ESTRUTURAL DO ENCOSTO
Encostos estruturados em peças injetadas em alta pressão à partir de polipropileno copolímero, termoplástico virgem,100% reciclável, com espessura mínima predominante de 4,0 mm, provido de aletas de reforço estrutural. Estrutural provido de raio nos quatro cantos da peça e quatro pontos de fixação para capa, que é alojada por meio de encaixe sob pressão, bem como apresenta dois pontos de fixação para o suporte tubular fixo do encosto.
CONTRA CAPA DO ENCOSTO
Carenagem para contra encosto injetada em polipropileno copolímero, dispensado o uso de perfis de borda para acabamento e proteção, apresentando textura em sua superfície externa, dotada de quatro pontos para fixação ao estrutural , por meio de encaixe sob pressão. Tal carenagem de contra assento apresenta espessura mínima predominante de 3,0 mm e possui raios nos quatro cantos da peça.
SUPORTE TUBULAR FIXO PARA ENCOSTO DE CADEIRA DE DIÁLOGO
Haste tubular de estruturação do encosto manufaturada em aço carbono tubular de seção elíptica, cujas medidas externas são de 20 x 44 mm, no mínimo, e cuja espessura de parede é de 1,90 mm, possuindo alma de reforço interno de em aço carbono tubular de diâmetro externo mínimo de 15,00 mm e parede mínima de 1,90 mm. Tal haste é aparafusada á flange universal da estrutura balanço da cadeira, através de sua porção traseira, por meio de, no mínimo, dois parafusos, ancorados em segmentos de aço carbono vazados com rosca de ¼” ou rosca métrica, fundidos no interior da haste tubular. Em sua porção superior, tal suporte é provido de duas chapas de aço,
sobrepostas e fundidas à haste tubular, cuja espessura total é de 6,5 mm, no mínimo. Tais chapas possuem furação para fixação da haste ao estrutural de encosto por, no mínimo, dois parafusos que serão ancorados em porcas de garra zincadas, com rosca métrica ou de ¼”.
Tratamento de superfície dos componentes metálicos da estrutura fixa, da flange universal de sustentação do assento e da haste tubular de estruturação do encosto por meio de tinta à pó, através do processo de deposição eletrostática, passando pelos processos de desengraxe, estabilização, tratamento anti ferruginoso e posterior cura em estufa à 220 graus Celsius.
Haste tubular do encosto provida de capa injetada em termoplástico copolímero, formada à partir de duas partes (dianteira e traseira), encaixadas perfeitamente sob pressão, com acabamento por textura leve ou rugosa, não sendo entretanto, o seu aspecto corrugado e interligando a estética entre o assento e o encosto de modo a deixar abertura na porção inferior do encosto, entre o conjunto de capas do suporte e a contra capa do encosto de, no máximo, 20 mm de lado.
CONJUNTO DA BARRA DA LONGARINA (FLANGE + ABRAÇADEIRA PARA FLANGE + BARRA DA LONGARINA)
Flange universal (160 x 200 e 125 x 125 mm) confeccionada em chapa de aço carbono ABNT 1010/1020 com
espessura mínima de 2,90 mm, com vincos e conformações que melhoram seu desempenho mecânico, para função
de plataforma de sustentação dos assentos e fixação da haste tubular de estruturação dos encostos. Assento com
inclinação fixa entre 0o e -7o. Flange universal ligada ao tubo transversal de sustentação dos assento através de
abraçadeira em formato de “U”, manufaturada à partir de chapa de aço de espessura mínima de 3/16”, sem utilização
de solda, apresentando, no mínimo, medida entre centros de 500 mm entre as flanges.
Tubo transversal de sustentação dos assentos de formato oblongo ou retangular, cuja medida mínima é de 70 x 30 x
1,50 mm, com as extremidades seladas por meio de tampões injetados em polipropileno ou chapas de aço soldas com
acabamento se modo a não permitir escórias, nem volumes e tampouco respingos de solda.
BASE DA LONGARINA
Bases da longarina em formato de “Y” invertido, sendo a haste vertical de interligação da base horizontal ao tubo transversal de sustentação dos assentos, manufaturada em tubo de seção oblonga, retangular ou elíptica, liga à base horizontal da longarina por meio de parafusos. Acabamento da haste vertical da base da longarina (coluna) através de pintura eletrostática à pó de cor preta. Base horizontal da longarina manufaturada através de injeção em alta pressão de liga de alumínio, aferindo formato de “Y” invertido à peça, com acabamento final polido. Cada base possui duas sapatas injetadas em polipropileno copolímero ou termoplástico de similar desempenho, para atrito com a superfície do piso nos locais de instalação.
Fixação das bases à barra da longarina através de encaixe, visto que a coluna vertical da base possui recorte para encaixe do tubo 70 x 30 mm da barra da longarina, sendo aparafusada através de dois parafusos e fechamento injetado em termoplástico ou em aço estampado com pintura eletrostática à pó de cor preta.</t>
  </si>
  <si>
    <t>758,00</t>
  </si>
  <si>
    <t>75.800,00</t>
  </si>
  <si>
    <t xml:space="preserve">CAIXA ARQUIVO, NOME CAIXA - ARQUIVO DE DOCUMENTO
ARQUIVO DE AÇO                                                                                              
Para pasta suspensa, com 04 gavetas, com chaves medindo aproximadamente 1330X470X600MM, com pintura eletrostática na cor cinza. (.CERTIFICADO DA  ABNT)
</t>
  </si>
  <si>
    <t>1.116,00</t>
  </si>
  <si>
    <t>111.600,00</t>
  </si>
  <si>
    <t xml:space="preserve">ARMÁRIO, NOME ARMÁRIO
ARMÁRIO DE AÇO                                                                                         
Com 02 portas 4 prateleiras reguláveis, com chaves, medindo aproximadamente 1.98 x 0,90 x 0,45 cm, com pintura eletrostática na cor cinza, armário e prateleiras em aço chapa 22(CERTIFICADO DA  ABNT)
</t>
  </si>
  <si>
    <t>1.552,00</t>
  </si>
  <si>
    <t>155.200,00</t>
  </si>
  <si>
    <t>ESTANTE</t>
  </si>
  <si>
    <t xml:space="preserve">ESTANTE, NOME ESTANTE
ESTANTE DE AÇO                                                                                         
Estante de aço com 06 prateleiras com reforço X nos fundos e 04 reforços em X nas laterais, colunas em aço chapa 18 e prateleiras em aço , com pintura eletrostática na cor cinza, medindo aproximadamente 1980X920X450MM (HXLXP) (.CERTIFICADO DA  ABNT)
</t>
  </si>
  <si>
    <t>685,00</t>
  </si>
  <si>
    <t>205.500,00</t>
  </si>
  <si>
    <t xml:space="preserve">ARMÁRIO, NOME ARMÁRIO
ARMARIO GUARDA ROUPA C/16 VÃOS MED:1820X1225X420MM.
Armário tipo guarda roupa com 16 vãos com perfurações nas portas(porta telada em aço) ,portas embutidas c/travessas de segurança,pés niveladores em polipropileno , dobradiças internas ,pintura em epoxi-pó texturizada ,tampos individuais reforçam a segurança dos compartimentos impedindo violações , sistema de pitão para cadeado em polipropileno injetado com travamento interno por lingueta cuja carenagem impede o cadeado de arranhar  a pintura ,sistema de porca rebite 3/8¨ para fixação do pé na base do roupeiro , reforço com gancho de estabilidade. (CERTIFICADO DA  ABNT).
</t>
  </si>
  <si>
    <t>1.875,00</t>
  </si>
  <si>
    <t>93.750,00</t>
  </si>
  <si>
    <t xml:space="preserve">ARMÁRIO, NOME ARMÁRIO
ARMÁRIO TIPO GUARDA ROUPA COM 08 VÃOS MED:1820X1225X420MM
Armario com perfurações nas portas(porta telada em aço) ,portas embutidas c/travessas de segurança, pés niveladores em polipropileno , dobradiças internas ,pintura em epoxi-pó texturizada ,tampos individuais reforçam a segurança dos compartimentos impedindo violações , sistema de pitão para cadeado em polipropileno injetado com travamento interno por lingueta cuja carenagem impede o cadeado de arranhar  a pintura ,sistema de porca rebite 3/8¨ para fixação do pé na base do roupeiro , reforço com gancho de estabilidade.( .CERTIFICADO DA  ABNT)
</t>
  </si>
  <si>
    <t>1.560,00</t>
  </si>
  <si>
    <t>78.000,00</t>
  </si>
  <si>
    <t xml:space="preserve">ESTANTE, NOME ESTANTE
ESTANTE DE AÇO                                                                                         
Estante de aço com 06 prateleiras com reforço X nos fundos e 04 reforços em X nas laterais, colunas em aço chapa 18 e prateleiras em aço, com pintura eletrostática na cor cinza, medindo aproximadamente 1980X920X300MM (HXLXP)
</t>
  </si>
  <si>
    <t xml:space="preserve">ARMÁRIO, NOME ARMÁRIO
ARMÁRIO TIPO GUARDA ROUPA COM 02 VÃOS MED:1820X325X420
Armario com perfurações nas portas(porta telada em aço) ,portas embutidas c/travessas de segurança, pés niveladores em polipropileno , dobradiças internas ,pintura em epoxi-pó texturizada ,tampos individuais reforçam a segurança dos compartimentos impedindo violações , sistema de pitão para cadeado em polipropileno injetado com travamento interno por lingueta cuja carenagem impede o cadeado de arranhar  a pintura ,sistema de porca rebite 3/8¨ para fixação do pé na base do roupeiro , reforço com gancho de estabilidade.( .CERTIFICADO DA  ABNT)
</t>
  </si>
  <si>
    <t>629,00</t>
  </si>
  <si>
    <t>62.900,00</t>
  </si>
  <si>
    <t xml:space="preserve">ARMÁRIO, NOME ARMÁRIO
ROUPEIRO 4 PORTAS SOBREPOSTAS, INSALUBRE med.1820X1016X420mm
Roupeiro de 4 portas, 2 portas superiores e 2 portas inferior, confeccionado em chapa de aço SAE-1008 a 1012 com 0,61mm (#24) de espessura. Dimensões aproximadas: 1820 (A) x 1016 (L) x 420 (P), constituído por um corpo com 4 portas formando 4 compartimentos independentes. Portas com pivotamento lateral. Divisória vertical localizada no centro do compartimento em toda a sua extensão, cada porta com 2 dobradiças internas proporcionando maior segurança e dotadas de reforço interno tipo ômega fixado na parte central no sentido vertical.
Compartimento interno dividido e individualizado sendo um vertical com cabideiro e três horizontais.
Sistema de travamento das portas deverá ser individualizado por porta do tipo “pitão para cadeado” confeccionado em material polimérico.
Em cada extremidade inferior da base do armário é soldado um estabilizador triangular, medindo aproximadamente 85mm de lado, com dobras internas para estruturar a base, fixado ao corpo do móvel por pontos de solda, o estabilizador abriga pés niveladores em polipropileno injetado, que confere maior resistência e durabilidade mesmo em ambientes úmidos, de seção transversal circular e com altura de 80 mm, disposto em cada extremidade inferior da base do armário, todas as partes metálicas são unidas entre si por meio de solda, configurando uma estrutura única.
Em conformidade com a NR 24, cada porta oferece conjuntos de estampas de ventilação, com a finalidade de proporcionar melhor circulação de ar no interior do móvel.
Cada móvel contém um porta etiquetas que permite a colocação da etiqueta pela parte interna da porta e estampado na própria porta em baixo relevo, o que proporciona maior segurança contra avarias e acidentes.
Sistema de tratamento anti-ferruginoso por meio de túneis a spray, pintura em equipamentos contínuos do tipo Corona, tinta pó híbrida (epóxi-poliéster) com acabamento texturizado, com camada média de 50 mícrons. Polimerização em estufas com a peça alcançando mínimo de 200º C por um período de 10 minutos ou mais, garantindo assim a polimerização total do filme, maior aderência e resistência ao desgaste do acabamento final do produto. 
</t>
  </si>
  <si>
    <t>1.585,00</t>
  </si>
  <si>
    <t>158.500,00</t>
  </si>
  <si>
    <t>CAIXA BIBLIOGRÁFICA</t>
  </si>
  <si>
    <t>CAIXA BIBLIOGRÁFICA, NOME CAIXA BIBLIOGRAFICA
CAIXA BIBLIOGRAFICA medindo aproximadamente 300x300x100 (H X L X PROF.) confeccionado em chapa 22 na cor cinza ou vermelha</t>
  </si>
  <si>
    <t>51,00</t>
  </si>
  <si>
    <t>5.100,00</t>
  </si>
  <si>
    <t>ESTANTE, NOME ESTANTE
Estante para biblioteca face dupla com 6 prateleiras em cada lado, colunas nas laterais reforçadas, interligadas na parte superior através de uma coluna linear de sustentação, pés dotados de sapatas reguladoras de nível, prateleiras com chapas nas laterais para dar sustentação aos livros, prateleiras reforçadas por cantoneiras na parte inferior medindo aproximadamente 1980x1040x580 com 12 prateleiras (CERTIFICADO DA  ABNT)</t>
  </si>
  <si>
    <t>1.104,00</t>
  </si>
  <si>
    <t>110.400,00</t>
  </si>
  <si>
    <t>ESTANTE, NOME ESTANTE
Estante para biblioteca face simples com 6 prateleiras, colunas nas laterais reforçadas, interligadas na parte superior através de uma coluna linear de sustentação, pés dotados de sapatas reguladoras de nível, prateleiras com chapas nas laterais para dar sustentação aos livros, prateleiras reforçadas por cantoneiras na parte inferior medindo aproximadamente 1980x1040x330 com 6 prateleiras</t>
  </si>
  <si>
    <t>699,00</t>
  </si>
  <si>
    <t>69.900,00</t>
  </si>
  <si>
    <t xml:space="preserve">CAIXA ARQUIVO, NOME CAIXA - ARQUIVO DE DOCUMENTO
KEY BOX PORTA CHAVES EM AÇO.
Porta chaves em aço, ideal para organizar chaves, tratamento anti ferrugem e pintado em pintura a pó , possui fechadura de segurança , fixação na parede , altamente resistente.
</t>
  </si>
  <si>
    <t>383,00</t>
  </si>
  <si>
    <t>19.150,00</t>
  </si>
  <si>
    <t>ESTANTE, NOME ESTANTE
Estante para periódicos, revistas etc, SIMPLES, em chapa de aço com 06 prateleiras, colunas nas laterais reforçadas, interligadas na parte superior através de uma coluna linear de sustentação, pés dotados de sapatas reguladoras de nível, prateleiras com chapas nas laterais para dar sustentação aos livros ,prateleiras reforçadas por cantoneiras na parte inferior medindo aproximadamente 2000x1000x440 com 6 prateleiras inclinadas</t>
  </si>
  <si>
    <t>1.093,00</t>
  </si>
  <si>
    <t>54.650,00</t>
  </si>
  <si>
    <t>PORTAS</t>
  </si>
  <si>
    <t xml:space="preserve">PORTAS, NOME PORTA
PORTA PALLET LEVE:
Sistema de armazenagem modulável, composto por montantes (colunas, travessas e diagonais), longarinas e acessórios com dimensões 2048x1850x1000, com 2 planos. 
Montantes confeccionados em aço, sendo, quatro colunas confeccionadas em chapas de aço estrutural tipo COS Civil 300 (ou análogo) com 2,00 mm de espessura (#14), quatro travessas e quatro diagonais confeccionadas (perfil C) em chapa de aço zincada BZ NBR 7008 (ou análogo) com 1,50 mm de espessura (#16). 
Cada módulo deve ser dimensionado para suportar cargas estáticas uniformemente distribuídas de até 1000 kg com no máximo dois planos. 
Perfil da coluna do tipo Garrafa com 6 dobras, conformado por perfilação, sem emendas com passo de 64 mm, o encaixe para as garras na coluna deve ser duplo, sendo do tipo gota invertida com angulação de 18º proporcionando melhor travamento do conjunto quando há carga distribuída nas longarinas. As diagonais e travessas devem ser anexadas às colunas por meio de parafusos 5/16” x 2. Necessário utilizar espaçadores nos pontos onde a distância entre as travessas e a abertura da coluna não fornecer a interferência necessária para o aperto. 
Quatro longarinas confeccionadas em chapa de aço estrutural tipo COS Civil 300 (ou análogo) com 2,00 mm de espessura (#14), com perfil do tipo cadeirinha com 80 mm, possibilitando receber plano acessório em aço ou madeira. As garras devem conter orifícios para receber parafuso 5/16” x ¾”, que permitem a fixação na coluna auxiliando o travamento da longarina. 
Plano de madeira tipo MDP com 15 mm de espessura e dimensões 990x1850 mm com cinco reforços confeccionados em aço 80x20x910 mm com uma chapa em L soldada em cada extremidade para encaixe nas longarinas. 
Quatro sapatas metálicas confeccionadas em chapas de aço estrutural tipo COS Civil 300 (ou análogo) com 2,00 mm de espessura (#14), com 170x140 mm, anexas às colunas através de parafusos 5/16” x ¾”, e fixadas ao chão por parabolts. 
Sistema de tratamento anti-ferruginoso por meio de tuneis a Spray, pintura em equipamentos contínuo do tipo corona, tinta pó hibrida (Epóxi-poliéster) na cor cinza cristal e acabamento texturizado, com camada média de 50 micra. Polimerização em estufas com a peça alcançando mínimo de 200 ºC por um período de 10 minutos, ou mais, garantindo assim a polimerização total do filme, maior aderência e resistência ao desgaste do acabamento final do produto. 
</t>
  </si>
  <si>
    <t>2.467,00</t>
  </si>
  <si>
    <t>246.700,00</t>
  </si>
  <si>
    <t xml:space="preserve">ESTANTE, NOME ESTANTE
ESTANTE SIMPLES FACE TECA MEDINDO APROXIMADAMENTE 2000 X1000 X 315 MM.
Estrutura: Em aço carbono SAE 1006 a 1012 , tampo , base , prateleiras ,painel de acabamento e painel sinalizador com 0,90mm de espessura , anteparos de fechamento da base e do tampo 1,50mm de espessura , painel de sustentação com 1,2mm de espessura.
ACABAMENTO: 
Pintura e tratamento
Sistema de tratamento anti-ferruginoso por meio de túneis a spray recebendo uma camada de proteção fosfática, linha spray com desengraxe e fosfatização em fosfato de ferro quente, enxágue em temperatura ambiente e posterior aplicação de passivador inorgânico, o que lhe garante camadas de fosfato distribuídas de maneira uniforme sobre o aço e maior resistência a intempéries (apresentar laudos de resistência à névoa salina e atmosfera úmida mínimo de 500 horas, segundo NBR 8094:1983 e NBR 8095:1983, respectivamente). O móvel de ter passado por processo de pintura de polimerização da tinta em equipamentos contínuos onde recebeu aplicação de tinta pó híbrida por processo de aderência eletrostática na cor cinza cristal, a polimerização ocorreu em estufas com a peça alcançando no mínimo 200° C por um período de 10 minutos ou mais, garantindo assim a polimerização total do filme (apresentar laudos que comprovem a resistência por dureza à lápis mínimo de 6H e aderência, mínimo 5B conforme ASTM D 3359:2009 e 3363:2005, respectivamente), garantindo maior aderência e resistência ao desgaste do acabamento final do produto.
– Espessura da camada de tinta (mínima)- 60 micrômetros.
COR:
Tampo, Base, prateleiras e painel sinalizador cinza Cristal/HCT80188 – Texturizado 
Painel de sustentação e painel de acabamento em Azul – Texturizado
Técnicas de soldagem: Solda do tipo MIG ou eletrofusão, os pontos de solda deverão ter um espaçamento máximo de 200 mm entre cada ponto de solda.
Painéis de Sustentação: 02 painéis internos de sustentação com espessura de 1,20 mm, altura de 1980 mm e largura de 315 mm, cada lateral com 18 rasgos retangulares de 25 mm de altura por 105mm de largura, e 8 rasgos oblongos de 8mm de altura por 240mm de largura, em ambos os rasgos é permitindo o encaixe das prateleiras em passos alternados de 96mm e 79mm
BASE: 01 base retangular fechada confeccionada em chapa com espessura 0,90mm, com altura de 175mm; 02 (dois) anteparos laterais soldados a base onde será fixado os painéis internos de sustentação da estante através de 04 (quatro) parafusos de 1/4”em cada lado da base, a base deverá contar duas venezianas em cada face, formada cada uma por 4 cortes oblongos horizontais distanciados a 16 mm na vertical e a 25 mm na horizontal um do outro, sendo uma veneziana do lado direito e outra do lado esquerdo. 
TAMPO: 01 tampo superior horizontal, confeccionado em chapa 0,90mm e dobrado em ¨U¨ com altura de 70mm, 02 (dois) anteparos laterais soldados ao7tampo onde será fixado os painéis internos de sustentação da estante atr8vés de 04 (quatro) parafusos de 1/4”em cada lado da tampo, o Tampo de9erá contar duas venezianas em cada face, formada cada uma por 4 cortes ob4-0ngos horizontais distanciados a 16 mm na vertical e a 25 mm na horizontal um do outro, sendo uma veneziana do lado direito e outra do lado esquerdo.
PRATELEIRAS: 04 prateleiras com dimensões aproximadamente de 930 mm de comprimento e 235 mm de profundidade, confeccionadas em chapa com espessura de 0,90mm, com dobras nas laterais que possibilitam união das mesmas as laterais pelo sistema de encaixe (sem parafusos), a dobra frontal deverá ser dupla e ter aproximadamente 25 mm, a dobra traseira deverá ser invertida com a funcionalidade de anteparo, a dobra invertida traseira deverá conter em suas extremidades cortes inclinados e todo o seu perímetro dever conter uma dobra bainha (amassado) para evitar acidentes.
FIXADOR DE BASE: 2 fixadores de base confeccionados em chapa com espessura de 1,5 mm dobrados em “J” que deveram ser fixados juntamente com o painel de sustentação a base o qual recebera na parte inferior duas porcas rebite 3/8” com flange para fixação por rosca de sapatas niveladoras
FIXADOR DE TAMPO: 2 fixadores de tampo confeccionados em chapa com espessura de 1,5 mm dobrados em “C” que deveram ser fixados juntamente com o painel de sustentação ao tampo, proporcionando maior estabilidade a estante.
PAINEL DE ACABAMENTO: Painel de acabamento confeccionada em aço SAE 1008/1010 com espessura 0,90mm; com dimensões de aproximadamente 1980 mm por 315 mm com 18 rasgos retangulares de 25 mm de altura por 105 mm de largura, e 8 rasgos oblongos de 8mm de altura por 240mm de largura, deverá ser unidos apenas  nas extremidades da composição das estante em seus painéis de sustentação, fixados a estes painéis através de 08 (quatro) parafusos 1/4”, sendo 2 parafusos na extremidade superior, 2 parafusos na extremidade inferior, e 4 parafusos  distribuídos entre o alinhamento do parafuso superior e inferior ( 2 de cada lado)  unido a lateral de sustentação por porca rebite, cada painel de acabamento deverá conter em sua seção transversal duas dobras de 45 graus voltadas para face externa do painel, com a finalidade de reduzir o número de cantos vivos e acidentes
PAINEL SINALIZADOR: Painel de acabamento confeccionada em aço SAE 1008/1010 com espessura 0,90mm; com aproximadamente dimensões de 256 mm de largura por 530 mm de altura com espessura de 25 mm, devera conter dobras na parte superior que possibilitam união das mesmas aos painéis de acabamento pelo sistema de encaixe (sem parafusos).
</t>
  </si>
  <si>
    <t>1.154,00</t>
  </si>
  <si>
    <t>115.400,00</t>
  </si>
  <si>
    <t xml:space="preserve">ESTANTE DUPLA FACE TECA MEDINDO APROXIMADAMENTE 2000X1000X580MM(HXLXPROF.)
ESTRUTURA DE AÇO: Aço carbono - SAE 1006 a 1012 , Tampo, Base, Prateleiras, Painel de acabamento e Painel sinalizador  com 0,90 mm de espessura , Anteparos de fechamento da base e tampo, fixador da base e do tampo com 1,50 mm de espessura , Painel interno de sustentação com 1,2 mm de espessura .
PINTURA E TRATAMENTO: Sistema de tratamento anti-ferruginoso por meio de túneis a spray recebendo uma camada de proteção fosfática, linha spray com desengraxe e fosfatização em fosfato de ferro quente, enxágue em temperatura ambiente e posterior aplicação de passivador inorgânico, o que lhe garante camadas de fosfato distribuídas de maneira uniforme sobre o aço e maior resistência a intempéries (apresentar laudos de resistência à névoa salina e atmosfera úmida mínimo de 500 horas, segundo NBR 8094:1983 e NBR 8095:1983, respectivamente). O móvel de ter passado por processo de pintura de polimerização da tinta em equipamentos contínuos onde recebeu aplicação de tinta pó híbrida por processo de aderência eletrostática na cor cinza cristal, a polimerização ocorreu em estufas com a peça alcançando no mínimo 200° C por um período de 10 minutos ou mais, garantindo assim a polimerização total do filme (apresentar laudos que comprovem a resistência por dureza à lápis mínimo de 6H e aderência, mínimo 5B conforme ASTM D 3359:2009 e 3363:2005, respectivamente), garantindo maior aderência e resistência ao desgaste do acabamento final do produto.
Espessura da camada de tinta (mínima) é de 60 micrômetros.
COR: Tampo, Base e prateleiras  e painel sinalizador cinza Cristal/HCT80188 – Texturizado 
Painel de sustentação e painel de acabamento em Azul – Texturizado .Técnicas de soldagem: Solda do tipo MIG ou eletrofusão, os pontos de solda deverão ter um espaçamento máximo de 200 mm entre cada ponto de solda.
PAINEL DE SUSTENTAÇÃO: 02 painéis internos de sustentação com espessura de 1,20 mm, altura de 1980 mm e largura de 580 mm, cada lateral com 36 rasgos retangulares de 25 mm de altura por 105mm de largura, e 16 rasgos oblongos de 8mm de altura por 240mm de largura, em ambos os rasgos é permitindo o encaixe das prateleiras em passos alternados de 96mm e 79mm.
BASE: 01 base retangular fechada confeccionada em chapa com espessura 0,90mm, com altura de 175mm; 02 (dois) anteparos laterais soldados a base onde será fixado os painéis internos de sustentação da estante através de 06 (seis) parafusos de 1/4”em cada lado da base, a base deverá contar duas venezianas em cada face, formada cada uma por 4 cortes oblongos horizontais distanciados a 16 mm na vertical e a 25 mm na horizontal um do outro, sendo uma veneziana do lado direito e outra do lado esquerdo 
TAMPO: 01 tampo superior horizontal, confeccionado em chapa 0,90mm e dobrado em ¨U¨ com altura de 70mm, 02 (dois) anteparos laterais soldados ao tampo onde será fixado os painéis internos de sustentação da estante através de 06 (seis) parafusos de 1/4”em cada lado da tampo, o Tampo deverá contar duas venezianas em cada face, formada cada uma por 4 cortes oblongos horizontais distanciados a 16 mm na vertical e a 25 mm na horizontal um do outro, sendo uma veneziana do lado direito e outra do lado esquerdo 
PRATELEIRAS: 08 prateleiras com dimensões aproximadamente de 930 mm de comprimento e 235 mm de profundidade, confeccionadas em chapa com espessura de 0,90mm, com dobras nas laterais que possibilitam união das mesmas as laterais pelo sistema de encaixe (sem parafusos), a dobra frontal deverá ser dupla e ter aproximadamente 25 mm, a dobra traseira deverá ser invertida com a funcionalidade de anteparo, a dobra invertida traseira deverá conter em suas extremidades cortes inclinados e todo o seu perímetro dever conter uma dobra bainha (amassado) para evitar acidentes.
FIXADOR DE BASE: 2 fixadores de base confeccionados em chapa com espessura de 1,5 mm dobrados em “J” que deveram ser fixados juntamente com o painel de sustentação a base o qual recebera na parte inferior duas porcas rebite 3/8” com flange para fixação por rosca de sapatas niveladoras
FIXADOR DE TAMPO: 2 fixadores de tampo confeccionados em chapa com espessura de 1,5 mm dobrados em “C” que deveram ser fixados juntamente com o painel de sustentação ao tampo, proporcionando maior estabilidade a estante.
PAINEL DE ACABAMENTO: Painel de acabamento confeccionada em aço SAE 1008/1010 com espessura 0,90mm; com dimensões aproximadamente de 1980 mm por 580 mm com 36 rasgos retangulares de 25 mm de altura por 105 mm de largura, e 16 rasgos oblongos de 8mm de altura por 240mm de largura, deverá ser unidos apenas  nas extremidades da composição das estante em seus painéis de sustentação, fixados a e estes painéis através de 08 (quatro) parafusos 1/4” com porcas, sendo 2 parafusos na extremidade superior, 2 parafusos na extremidade inferior, e 4 parafusos  distribuídos entre o alinhamento do parafuso superior e inferior ( dois de cada lado) unido a lateral de sustentação por porca rebite, cada painel deverá conter em sua seção transversal duas dobras de 45 graus voltadas para face externa do painel, com a finalidade de reduzir o número de cantos vivos e acidentes
PAINEL SINALIZADOR: Painel de acabamento confeccionada em aço SAE 1008/1010 com espessura 0,90mm; com dimensões aproximadamente de 525 mm de largura por 530 mm de altura com espessura de 25 mm, devera conter dobras na parte superior que possibilitam união das mesmas aos painéis de acabamento pelo sistema de encaixe (sem parafusos).
</t>
  </si>
  <si>
    <t>1.956,00</t>
  </si>
  <si>
    <t>156.480,00</t>
  </si>
  <si>
    <t>BIBLIOCANTO</t>
  </si>
  <si>
    <t xml:space="preserve">BIBLIOCANTO, NOME BIBLIOCANTO
BIBLIOCANTO NORMAL / SINALIZADOR.
Confeccionado em chapa de aço 18 em forma de L com uma aba inferior para encaixe , medindo aproximadamente 180 x120 x100 (H X L X PROF).
</t>
  </si>
  <si>
    <t>20,00</t>
  </si>
  <si>
    <t>CARRINHO TRANSPORTE</t>
  </si>
  <si>
    <t xml:space="preserve">CARRINHO TRANSPORTE, NOME CARRINHO TRANSPORTE
CARRINHO PARA TRANSPORTE DE LIVROS:
Confeccionado em chapa de aço  , dotado de rodízios nós 4 pés , com 3 prateleiras sendo uma reta e duas com cavas para não cair o livro ,fechado nas laterais a partir do meio ,com 4 colunas em forma de U(retangular) medindo aproximadamente 110x500x700mm(H X L X PROF).
</t>
  </si>
  <si>
    <t>908,00</t>
  </si>
  <si>
    <t>27.240,00</t>
  </si>
  <si>
    <t xml:space="preserve">ARMÁRIO, NOME ARMÁRIO
ARMARIO GUARDA ROUPA C/12 VÃOS MED:1820X1225X420MM.
Armário tipo guarda roupa com 12 vãos com perfurações nas portas(porta telada em aço) ,portas embutidas c/travessas de segurança,pés niveladores em polipropileno , dobradiças internas ,pintura em epoxi-pó texturizada ,tampos individuais reforçam a segurança dos compartimentos impedindo violações , sistema de pitão para cadeado em polipropileno injetado com travamento interno por lingueta cuja carenagem impede o cadeado de arranhar  a pintura ,sistema de porca rebite 3/8¨ para fixação do pé na base do roupeiro , reforço com gancho de estabilidade(CERTIFICADO DA ABNT)
</t>
  </si>
  <si>
    <t>1.784,00</t>
  </si>
  <si>
    <t>89.200,00</t>
  </si>
  <si>
    <t xml:space="preserve">MESA ESCRITÓRIO, NOME MESA ESCRITÓRIO
MESA GERENCIAL RETANGULAR MEDINDO 2000X1100X750mm (LxPxH) COMPOSTA DE:
*Tampo de mesa reto confeccionado em chapa de madeira aglomerada MDP laminado, atendendo as normas vigentes de níveis de emissão de formaldeído, com acabamento em lâmina natural de madeira em ambas as faces, com padrão tingimento na cor wengué, com espessura de 30 mm, com fita de borda em lâmina natural de mesmo padrão do tampo, e acabamento em verniz de poliuretano com 5 camadas de aplicação. 
Calhas de eletrificação horizontal sob o tampo, e vertical com tampa na parte interna do pé painel, confeccionadas em chapa de aço SAE 1020, estruturada longitudinalmente através de dobras, e tratamento anti-corrosivo por fosfatização e acabamento em pintura epóxi. 
*Pé tipo painel confeccionado em chapa de madeira aglomerada MDP, atendendo as normas vigentes de níveis de emissão de formaldeído, com revestimento melamínico na cor preta, com espessura de 56 mm, com fita de borda em material termoplástico de mesmo padrão, e perfil alumínio decorativo 21 mm de largura com acabamento inox escovado, e acabamento em verniz de poliuretano com 5 camadas de aplicação. Sapatas niveladoras do piso injetadas em polipropileno com rosca M6. União entre tampo e pés estruturados por suporte metálico, com tratamento superficial por fosfatização e acabamento em pintura epóxi, fixados por parafusos para madeira. 
*Painel frontal em chapa de madeira aglomerada MDP, atendendo as normas vigentes de níveis de emissão de formaldeído, com revestimento melamínico na cor preta, com espessura de 25 mm e com fita de borda em material termoplástico de mesmo padrão. 
*Armário baixo para CPU e periféricos, com nichos abertos e uma porta de correr, perfil alumínio 21 mm de largura com acabamento inox escovado. Caixa de mesa para acesso a pontos de energia, telefonia e lógica, medindo 115 x 265 mm, com dimensões para o recorte de encaixe no tampo de 255 x 105 mm. Aba superior e tampa em alumínio injetado e abertura de no mínimo 10 mm para passagem de cabos, abertura da tampa tipo basculante, com tratamento superficial fosfatizante e acabamento em pintura epóxi. Corpo em ABS fixado a aba através de 04 parafusos e fixação ao tampo através de 04 parafusos para madeira. Três tomadas de energia alimentadas por cabo de três fios com prensa cabos na extremidade da caixa e conector para espera de fios. Três blocos para conectores RJ45 padrão Keystone e dois blocos cegos para ampliação. Obs.: Fabricante: Dutotec - Ref.: Plus Keys DT-89002.12. Para qualquer outro tipo de bloco consultar o fabricante. 
*Tampo do armário, confeccionado em chapa de madeira aglomerada MDP, atendendo as normas vigentes de níveis de emissão de formaldeído, laminado com acabamento em lâmina natural de madeira em ambas as faces, com padrão tingimento na cor wengué, com espessura de 30 mm, com fita de borda reta, em lâmina natural de mesmo padrão do tampo, e acabamento em verniz de poliuretano com 5 camadas de aplicação perfil alumínio decorativo 21 mm de largura com acabamento inox escovado. Prateleiras, divisores dos nichos, fundo e base com espessura de 18 mm, laterais de 30 mm, confeccionadas em MDP, atendendo as normas vigentes de níveis de emissão de formaldeído, com revestimento melamínico na cor preta. Porta de correr de 18 mm, confeccionadas em chapa de madeira aglomerada MDP laminado, atendendo as normas vigentes de níveis de emissão de formaldeído, com pintura texturizada preta, com fita de borda em material termoplástico de mesmo padrão. Porta de correr com sistema de deslizamento suave através de roldanas de poliacetal e trilhos de nylon. 
*Armário baixo com duas portas com dobradiças, com divisões internas e uma prateleira, e três gavetas, sendo uma para pastas suspensas. Tampo do armário, confeccionado em chapa de madeira aglomerada MDP laminado, atendendo as normas vigentes de níveis de emissão de formaldeído, com acabamento em lâmina natural de madeira em ambas as faces, com padrão tingimento na cor wengué, com espessura de 30 mm, com fita de borda reta, em lâmina natural de mesmo padrão do tampo, acabamento em verniz de poliuretano com 5 camadas de aplicação, perfil alumínio decorativo 21 mm de largura com acabamento inox escovado. 
*Prateleiras, fundo e base com espessura de 18 mm, laterais de 30 mm, confeccionadas em MDP, atendendo as normas vigentes de níveis de emissão de formaldeído, com revestimento melamínico na cor preta. Portas de 18 mm, confeccionadas em chapa de madeira aglomerada MDP laminado, atendendo as normas vigentes de níveis de emissão de formaldeído, com acabamento em lâmina natural de madeira em ambas as faces, padrão tingimento na cor wengué, com fita de borda em lâmina natural de mesmo padrão do tampo, e acabamento em verniz de poliuretano com 5 camadas de aplicação. 
*Dobradiças tipo caneco, confeccionada em aço de alta resistência, sem mola, regulagem horizontal livre, ajuste lateral integrado, com ângulo de abertura de 105º para portas com recobrimento total, com sistema de alojamento interno na madeira para um melhor acabamento ao móvel e para gerar maior espaço interno do mesmo, acabamento niquelado, e sistema de abertura por toque, sistema “Tip On”, dispensando o uso de puxadores. 
*Frente das gavetas confeccionado em chapa de madeira aglomerada MDP laminado, atendendo as normas vigentes de níveis de emissão de formaldeído, com acabamento em lâmina natural de madeira em ambas as faces, padrão tingimento na cor wengué, com espessura de 18 mm, com fita de borda em lâmina natural de mesmo padrão do tampo, e acabamento em verniz de poliuretano com 5 camadas de aplicação, laterais e fundo das gavetas em MDP melamínico, atendendo as normas vigentes de níveis de emissão de formaldeído, de 18 mm de espessura, e base da gaveta em MDF de 6 mm de espessura com revestimento melamínico preto na face superior. 
*Sistema de travamento da gaveta através de haste de aço resistente a tração com acionamento frontal através de fechadura com chave de alma interna com capa plástica externa de proteção em polietileno injetado e sistema escamoteável para adaptar-se ao móvel caso não seja retirada, e minimizar choques acidentais ao usuário. 
*Corrediças das gavetas confeccionadas em aço laminado SAE 1020 e sistema de haste telescópica, facilitando o acesso a todo o espaço interno das gavetas. Fixadas ao corpo do gaveteiro através de parafuso auto cortante para madeira. Suporte metálico para pastas suspensas fabricado em alumínio com acabamento fosco, fixado na madeira através de encaixe e parafuso. Gavetas com sistema de abertura por toque, sistema “Tip On”, que dispensa o uso de puxadores.
</t>
  </si>
  <si>
    <t>10.430,00</t>
  </si>
  <si>
    <t>52.150,00</t>
  </si>
  <si>
    <t xml:space="preserve">MESA ESCRITÓRIO, NOME MESA ESCRITÓRIO
ESTAÇÃO PLATAFORMA DUPLA FRENTE A FRENTE COM PERFIL CENTRAL BASCULANTE PARA CABEAMENTO, COMPOSTA DE 02 LUGARES, MEDINDO 1400x1430x750MM (LxPxH)
*Tampos retos para mesas estações de trabalho medindo cada um 1400x600x25mm (LxPxE), em madeira MDP (Medium Density Particleboard), atendendo as normas vigentes de níveis de emissão de formaldeído, com espessura de 25mm, e revestido com laminado melamínico de baixa pressão em ambas as faces, resistente a abrasão, bordas retas encabeçadas com fita em poliestireno de superfície visível, com espessura de 2,0mm na mesma cor do tampo e raio ergonômico de contato com o usuário de acordo com NBR13966. Fixado à estrutura através de parafusos rosca autocortante tipo chipboard.
*Estrutura para tampos de trabalho com acesso ao cabeamento por tampa basculante. Estrutura com pernas e travessa superior de secção quadrada em aço tubular SAE 1020 de 50 x 50 x 2,25 mm, corte à 45° para perfeito acabamento por processo de lixamento da solda, com tratamento anticorrosivo por fosfatização e acabamento em pintura epóxi. Unidas às barras de união através de parafusos e porcas métricas de montagem. Ponteiras de acabamento na extremidade inferior do tubo, em contato com o piso, injetadas em material termoplástico com boa resistência mecânica a impactos, sapatas de nivelamento do piso com rosca métrica M6 e corpo injetado em polipropileno. 
*Barras de união para estruturas de plataformas de trabalho de secção retangular em aço tubular SAE 1020 de 30 x 50 x 1,06 mm com tratamento anticorrosivo por fosfatização e acabamento em pintura epóxi. Fixadas às estruturas laterais e centrais através de parafusos e porcas métricas de montagem.
*Perfil central com tampas basculantes de acesso ao cabeamento, duplas, confeccionadas em alumínio extrusado com liga 6063-T5 e 2mm de espessura, apresentando alta resistência a impactos e alta durabilidade à corrosão. Tratamento superficial com banhos desengraxantes e pintura epóxi. Ponteiras plásticas de acabamento nas laterais injetadas em material termoplástico na mesma cor do perfil. Fixação com parafusos M6 x 60 mm CC PH, com tratamento em zincagem branca.
*Calhas tipo leito para alojamento de cabos de eletrificação, lógica e telefonia, confeccionada em chapa de aço SAE 1020 com 0,9mm de espessura, estruturada longitudinalmente através de dobras. Possui tratamento anticorrosivo por fosfatização e acabamento em pintura epóxi. Fixação nas barras de união da mesa através de parafusos do tipo Autobrocante. 
*Réguas para eletrificação com 02 tomadas elétricas cada tampo,  confeccionada em chapa de aço SAE 1020 com 0,9mm de espessura em formato piramidal, facilitando assim o acesso às tomadas. Apresenta pré disposição para o encaixe de tomadas de energia  e  para fixação de rede de dados(RJ45) e/ou telefonia (RJ11). Com tratamento anticorrosivo por fosfatização e acabamento em pintura epóxi. Fixação à gaveta de eletrificação através do sistema de encaixe, Tomadas elétricas com pinos em latão, cobertura em material termoplástico antichamas, com capacidade para suportar 10A em tensões de 250V, e 3 condutores, com poço interno de encaixe. Pinagem atendendo ao novo padrão brasileiro de plugues e tomadas, orientado pela NBR 14136 nas cores preto ou vermelho.
*Alojamentos para réguas de eletrificação, lógica e telefonia, confeccionada em chapa de aço SAE 1020 com 0,9mm de espessura, estruturada através de dobras. Possui tratamento anticorrosivo por fosfatização e acabamento em pintura epóxi. 
Fixação das réguas ao alojamento através de sistema de encaixe e do alojamento ao tampo através de parafuso autocortante do tipo chipboard.
*Calhas de acabamento utilizada em conjunto com as gavetas de eletrificação utilizadas em estações duplas, confeccionada em chapa de aço SAE 1020 com 0,9mm de espessura, estruturada através de dobras. Possui tratamento anticorrosivo por fosfatização e acabamento em pintura epóxi. Fixação às barras de união através de sistema de encaixe, com furo central que possibilita a passagem de fiação.
*Divisores frontais: Divisores  produzidos em mdf cru de 9 mm de espessura e revestido em tecido sintético (ODT), com dublagem em espuma laminada de 3 mm de espessura, nos padrões normais da cartela de tecidos. 
*Suportes para divisores frontais injetados em Zamac com tratamento anticorrosivo por fosfatização e acabamento em pintura epóxi. Composto por duas partes, uma interna com dois (02) furos passante de diâmetro 6,6mm, e outra externa com rosca M6, juntas tem dimensões de 60x50x30mm. Ambas possuem uma borracha de 37x45x1,5mm de espessura que permite o contato com o divisor. A fixação é feita através de dois (02) parafusos M6x20 Allen zincado branco, Cabeça chata.
*Suportes para CPU com abas laterais confeccionados em ferro chato com tratamento anticorrosivo por fosfatização. Tampo em madeira aglomerada com resina fenólica e partículas de granulométrica fina de 18mm de espessura, revestida com laminado melamínico de baixa pressão em ambas as faces, com resistente a abrasão, encabeçada com fita de poliestireno de superfície visível texturizada com espessura 0,5mm, com alta resistência a impactos. Parafusos para fixação às barras do tipo autobrocante. 
</t>
  </si>
  <si>
    <t>3.493,00</t>
  </si>
  <si>
    <t>174.650,00</t>
  </si>
  <si>
    <t xml:space="preserve">MESA ESCRITÓRIO, NOME MESA ESCRITÓRIO
MESA GERENCIAL RETANGULAR TAMBURATO COM TAMPO MEDINDO 1800X800X730x400mm (LxPxHxE)
*Tampo Tamburato com 40 mm de espessura e borda de 2 mm, composto por armação e travessas de reforço internas de MDF de 25 mm, preenchimento interno por colmeia de papelão grampeada e duas chapas externas de MDF 6 mm com acabamento na cor carvalho ametista.
*Painel frontal para mesas gerencial Tamburato constituído em madeira aglomerada com resina fenólica com partículas de granulometria fina, atendendo as normas vigentes de níveis de emissão de formaldeído, na cor preta com espessura de 15 mm, e revestido com laminado melamínico de baixa pressão em ambas as faces, encabeçada na parte inferior com fita de poliestireno com superfície visível texturizada com espessura de 0,45 mm na cor do melamínico. Fixado à estrutura através de parafuso de aço conformado para minifix com rosca M6, e tambor minifix de Zamac altamente resistente ao torque. Acompanha chapa metálica para união entre tampo e pés, com tratamento superficial por fosfatização e acabamento em pintura epóxi, fixados por parafusos para madeira.
*Pé do tipo painel Tamburato com 40 mm de espessura e borda de 2 mm, composto por armação e travessas de reforço internas de MDF de 25 mm, preenchimento interno por colmeia de papelão grampeada e duas chapas externas de MDF 6 mm com acabamento na cor carvalho ametista. 
*Calha tipo leito para alojamento de cabos de eletrificação, lógica e telefonia, confeccionada em chapa de aço SAE 1020 com 0,9 mm de espessura, estruturada longitudinalmente através de dobras. Possui tratamento anticorrosivo por fosfatização e acabamento em pintura epóxi na cor preta. Fixação ao painel frontal através de parafusos do tipo auto brocante.
*CONJUNTO CAIXA DE ELETRIFICAÇÃO: Eletroduto do tipo leito duplo confeccionado em alumínio com espessura de 1,5 mm, com separador para cabos elétricos e lógicos, tampa ranhurada com acabamento na cor preta.
*Caixa de mesa para acesso a pontos de energia, telefonia e lógica, medindo 115 x 265 mm, com dimensões para o recorte de encaixe no tampo de 255 x 105 mm. Aba superior e tampa em alumínio injetado e abertura de no mínimo 10 mm para passagem de cabos, abertura da tampa tipo basculante, com tratamento superficial fosfatizante e acabamento em pintura epóxi. Corpo em ABS fixado a aba através de 04 parafusos e fixação ao tampo através de 04 parafusos para madeira. Três tomadas de energia alimentadas por cabo de três fios com prensa cabos na extremidade da caixa e conector para espera de fios. Três blocos para conectores RJ45 padrão Keystone e dois blocos cegos para ampliação. Obs.: Fabricante: Dutotec - Ref.: Plus Keys DT-89002.12. Para qualquer outro tipo de bloco consultar o fabricante. 
</t>
  </si>
  <si>
    <t>2.698,00</t>
  </si>
  <si>
    <t>26.980,00</t>
  </si>
  <si>
    <t xml:space="preserve">MESA ESCRITÓRIO, NOME MESA ESCRITÓRIO
ESTAÇÃO DE TRABALHO EM L, TAMPO EM MDP, COMPOSTA POR 02 TAMPOS 1400x1400x600mm (L1xL2xP) e 03 PAINÉIS DIVISÓRIOS 100mm ESPESSURA MEDINDO 1400X1030mm (LxH): 
*Tampo em formato de “L” medindo 1400x1400x600x735mm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
*Estrutura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abrasão.Estrutura fixada ao tampo através de parafuso rosca auto cortante tipo chipboard cementado 5,0 x 40mm com alta resistência ao torque. Fixação de painéis frontais através de parafuso em aço conformado para sistema minifix com rosca M6.
*Coluna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*PAINÉL DIVISÓRIO MEDINDO 1400x1030x100mm (LxHxE):
Armação constituída de estrutura em alumínio extrusado com liga 6063-T5 e 100 mm de espessura apresenta alta resistência a impactos e alta durabilidade à corrosão. A mesma recebe tratamento em banhos desengraxantes e pintura epóxi. Painel dotado de orifícios, para passagem de fiação interna, tanto na horizontal como na vertical. Fixação das partes que compõe a estrutura com parafusos auto atarraxante 4,2x13mm, cabeça chata Philips com tratamento em zincagem branca. 
*A armação recebe faces que são fixadas através de encaixes rápidos que fazem parte da própria face. Na parte superior pode receber a tampa de armação e ponteiras plásticas injetadas em polietileno da mesma cor do painel. Na parte inferior da estrutura rodapé em alumínio extrusado com liga 6063-T5 com passagem interna de fiação. Sapatas de apoio no piso injetadas em polietileno com regulagem de altura através de parafuso em aço, com rosca milimétrica de diâmetro M10. Quando a armação receber faces de vidro ou chapas metálicas, elas automaticamente perdem a propriedade de passagem de cabos interna no exato local que estiverem instalados estes painéis
*Tampa da armação em formato retilíneo fabricado em alumínio com 1,6mm de espessura. Possui alta resistência a impactos e alta durabilidade à corrosão. Fixada à armação através de engates rápidos que fazem parte da própria tampa.
*Faces constituídas em chapa de MDF, atendendo as normas vigentes de níveis de emissão de formaldeído, com alta resistência a impactos e a impermeabilidade, de espessura 9mm, cobertas com tecido sintético que recebe grampos de fixação na parte oposta à chapa de MDF. Fixação à armação é feita através de engates rápidos, confeccionados em chapa de aço com dimensões de 40 x 70 x 0,9mm. Para tipos e cores disponíveis de tecidos, ver cartela de cores.
*Faces constituídas em aglomerado melamínico de baixa pressão, atendendo as normas vigentes de níveis de emissão de formaldeído, com alta resistência a impactos e a impermeabilidade, de espessura 9mm, encabeçadas com fita de borda PVC com espessura 0,5mm de alta resistência a impactos, nos quatro lados. Fixação à armação é feita através de engates rápidos, confeccionados em chapa de aço com dimensões de 40 x70 x 0,9mm. Acabamento para melamínico disponíveis são argila, branco e cinza.
*Mecanismo Basculante Simples para faces de divisórias, com basculamento através de sistema mecânico de molas helicoidais de tração e suporte de fixação em chapa de aço SAE 1020 com 1,5mm de espessura , e fixados a estrutura da divisória através de parafusos sextavados M6x30 zincado preto. Laterais em chapa dobrada em formato “L” , de ferro chato com espessura 1/8” e largura de 1/2” fixada no suporte através de processo de soldagem tipo MIG utilizada para engate das molas helicoidais de tração aos dois olhais 
*Sistema de rotação que permite o basculamento da face perpendicularmente a área de trabalho, composto de haste reta e engate em formato “U” com barra de aço SAE 1020 de diâmetro 1/4" encaixado nos furos laterais do suporte através de interferência. Fixação das faces ao mecanismo através de chapa em aço SAE 1020 conformada em formato “U” de espessura 1.5mm para fixação da face ao conjunto através de parafusos auto atarraxante cabeça panela 4.5x9.5 zincado branco. Todas as peças com tratamento anticorrosivo por fosfatização e acabamento em pintura epóxi e resistente a teste de névoa salina.
*Acabamento para configurações em “L”, “T” e “X” Acabamento para a união de painéis, com formato retilíneo fabricado em alumínio com 1,6mm de espessura. Possui alta resistência a impactos e alta durabilidade à corrosão. Fixada à caixa conectora através de engates rápidos que fazem parte do próprio perfil.
*Barra de tomadas para biombos, composta por três tomadas elétricas, duas para circuito de rede estabilizada e uma para rede comum do tipo universal na cor vermelha, alimentadas por dois cabos PP3 x 1,5mm x 0,10 m revestidos com borneira de 3 x 2,5 mm. Sistema de cabeamento lógico composto por dois espelhos removíveis para Plug RJ padrão Furukawa. Compartimento para RJ blindado e isolado do sistema elétrico, com entrada de cabos UTP axial. Fixação na base das travessas dos biombos através de parafusos, disponibilizando ao usuário a instalação em qualquer posição linear horizontal nessas travessas. Atende as normas da IEC-950, que rege a relação de isolamento (rigidez dielétrica) e aterramento. Ligação entre tomadas feita através de cabos flexíveis de cobre, fixados através de solda dupla nos terminais das tomadas. Dimensionamento dos fios segue a norma ABNT-NBR-5410- edição 97 e aos cabos de força a norma ABNT-NBR-13249.
*Suporte para apoio e fixação de tampos de trabalho acoplados aos painéis divisórios da linha Reasons, confeccionado em chapa de aço SAE estampado, com 1,5 mm de espessura, recebendo tratamento anticorrosivo por fosfatização, acabamento de tinta epóxi através do processo de revestimento baseado na aplicação eletrostática, de alta resistência química a manchamento, a abrasão e impactos, com secagem em estufa à 250ºC. Fixado ao painel através de sistema de encaixe, possibilitado por dobras estampadas no suporte metálico.
*Estrutura metálica com tratamento anticorrosivo por fosfatização e acabamento em pintura epóxi e resistente a teste de névoa salina, com coluna central em tubo Ø 2” com 2,25 mm de espessura, travessa superior em chapa de aço estruturado com tubo de aço de diâmetro 5/8” e espessura 1,5 mm, e travessa inferior de tubo de aço elíptico SAE 1020 20x45x1,5mm conformado com raio médio de 275 mm e profundidade de 233 mm, com ponteiras de acabamento injetadas em polipropileno e sapatas reguláveis em forma octogonal com rosca M6 e injetadas em polietileno copolímero de alta resistência a impactos e abrasão. Estrutura fixada ao tampo através de parafuso cementado 4,5 x 22 mm com alta resistência ao torque. 
</t>
  </si>
  <si>
    <t>6.596,00</t>
  </si>
  <si>
    <t>98.940,00</t>
  </si>
  <si>
    <t xml:space="preserve">MESA ESCRITÓRIO, NOME MESA ESCRITÓRIO
MESA DE TRABALHO EM ‘L’ COM PENÍNSULA MEDINDO 1600x2400x600x735mm (L1Xl2xPxH) COMPOSTA DE:
*Tampo em formato de “L” com península em uma das extremidades medindo 1600x1800x600x730mm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
*Estrutura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
*Estrutura fixada ao tampo através de parafuso rosca auto cortante tipo chipboard cementado 5,0 x 40mm com alta resistência ao torque. 
Fixação de painéis frontais através de parafuso em aço conformado para sistema minifix com rosca M6.
*Coluna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t>
  </si>
  <si>
    <t>1.883,00</t>
  </si>
  <si>
    <t>75.320,00</t>
  </si>
  <si>
    <t xml:space="preserve">MESA ESCRITÓRIO, NOME MESA ESCRITÓRIO
MESA DE TRABALHO EM ‘L’ COM PENÍNSULA MEDINDO 1600x1800x600x735mm (L1Xl2xPxH) COMPOSTA DE:
*Tampo em formato de “L” com península em uma das extremidades medindo 1600x1800x600x730mm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
*Estrutura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
*Estrutura fixada ao tampo através de parafuso rosca auto cortante tipo chipboard cementado 5,0 x 40mm com alta resistência ao torque. 
Fixação de painéis frontais através de parafuso em aço conformado para sistema minifix com rosca M6.
*Coluna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t>
  </si>
  <si>
    <t>1.612,00</t>
  </si>
  <si>
    <t>96.720,00</t>
  </si>
  <si>
    <t xml:space="preserve">MESA ESCRITÓRIO, NOME MESA ESCRITÓRIO
MESA DE TRABALHO EM ‘L’ MEDINDO 1600X1600X600X735mm (L1XL2xPxH) COMPOSTA DE:
*Tampo em formato de “L” medindo 1600x1600x600x735mm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
*Estrutura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
*Estrutura fixada ao tampo através de parafuso rosca auto cortante tipo chipboard cementado 5,0 x 40mm com alta resistência ao torque. Fixação de painéis frontais através de parafuso em aço conformado para sistema minifix com rosca M6.
*Coluna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t>
  </si>
  <si>
    <t>1.405,00</t>
  </si>
  <si>
    <t>84.300,00</t>
  </si>
  <si>
    <t xml:space="preserve">MESA DE TRABALHO EM ‘L’ MEDINDO 1400X1400X600X735mm (L1XL2xPxH) COMPOSTA DE:
*Tampo em formato de “L” medindo 1400x1400x600x735mm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
*Estrutura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
*Estrutura fixada ao tampo através de parafuso rosca auto cortante tipo chipboard cementado 5,0 x 40mm com alta resistência ao torque. 
Fixação de painéis frontais através de parafuso em aço conformado para sistema minifix com rosca M6.
*Coluna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t>
  </si>
  <si>
    <t>1.277,00</t>
  </si>
  <si>
    <t>127.700,00</t>
  </si>
  <si>
    <t xml:space="preserve">MESA ESCRITÓRIO, NOME MESA ESCRITÓRIO
MESA DE TRABALHO EM ‘L’ MEDINDO 1200X1200X600X735mm (L1XL2xPxH) COMPOSTA DE:
*Tampo em formato de “L” medindo 1200x1200x600x735mm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
*Estrutura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
*Estrutura fixada ao tampo através de parafuso rosca auto cortante tipo chipboard cementado 5,0 x 40mm com alta resistência ao torque. 
Fixação de painéis frontais através de parafuso em aço conformado para sistema minifix com rosca M6.
*Coluna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t>
  </si>
  <si>
    <t>1.231,00</t>
  </si>
  <si>
    <t>123.100,00</t>
  </si>
  <si>
    <t xml:space="preserve">MESA ESCRITÓRIO, NOME MESA ESCRITÓRIO
MESA NO FORMATO RETANGULAR, MEDINDO 1000X600X735MM (LxPxH);
*Tampo reto para mesas autoportantes ou sistemas de estações de trabalho, em madeira MDP (Medium Density Particleboard), atendendo as normas vigentes de níveis de emissão de formaldeído, com espessura de 25mm, densidade média de 600 kg/m³ e revestido com laminado melamínico de baixa pressão em ambas as faces, resistente a abrasão, bordas retas encabeçadas com fita em poliestireno de superfície visível texturizada ou lisa, com espessura de 2,0mm na mesma cor do tampo e raio ergonômico de contato com o usuário de acordo com NBR13966. Fixado à estrutura através de parafusos rosca autocortante tipo chipboard com ø5mm. 
*Painel frontal para mesas de trabalho retas, constituído em madeira MDP (Medium Density Particleboard), atendendo as normas vigentes de níveis de emissão de formaldeído, com espessura de 15mm, e revestido com laminado melamínico de baixa pressão em ambas as faces, encabeçada na parte inferior com fita de poliestireno com superfície visível texturizada com espessura de 0,5 mm na cor do melamínico.Fixado à estrutura através de parafuso de aço conformado para minifix com rosca M6, e tambor minifix de zamac altamente resistente ao torque. 
*Estrutura metálica com tratamento anticorrosivo por fosfatização e acabamento em pintura epóxi. Coluna central em chapa de aço SAE 1020 com 353x660x1,2mm estampado com design diferenciado, com passagem de cabos na parte externa da coluna, em formato oblongo 24x80mm com acabamento e tampa injetados em ABS, tampa de acabamento interna para passagem de fiação em chapa de aço SAE 1020 com 620x111,8x0,6mm, travessa superior em chapa de aço SAE 1020 125x510x1,9mm, travessa inferior confeccionada em chapa de aço SAE 1020 125x610x1,9mm conformado com raio médio de 3750mm, dotado de passagens de cabos na região da coluna, com formato oblongo 24x80mm e acabamento injetado em ABS. 
*Sapatas reguláveis em formato redondo com rosca M8 injetadas em polietileno copolímero de alta resistência a impactos e abrasão. Fixação ao tampo através de parafuso rosca auto cortante tipo chipboard cementado 4,5 x 20mm com alta resistência ao torque. Fixação aos painéis frontais através de parafuso sistema minifix com rosca M6. 
*Guia passa cabos para tampo injetado em termoplástico de alta resistência a abrasão e impacto, composto por duas partes. A parte superior texturizada em formato triangular, com opção de três passagens de cabos destacáveis equidistantes 120 graus. Parte inferior em anel de encaixe com ø76 mm e três organizadores de cabos equidistantes 120 graus, cada um deles subdivididos em duas passagens de cabos. 
</t>
  </si>
  <si>
    <t>784,00</t>
  </si>
  <si>
    <t>78.400,00</t>
  </si>
  <si>
    <t xml:space="preserve">MESA ESCRITÓRIO, NOME MESA ESCRITÓRIO
MESA NO FORMATO RETANGULAR, MEDINDO 1200X600X735MM (LxPxH);
*Tampo reto para mesas autoportantes ou sistemas de estações de trabalho, em madeira MDP (Medium Density Particleboard), atendendo as normas vigentes de níveis de emissão de formaldeído, com espessura de 25mm, densidade média de 600 kg/m³ e revestido com laminado melamínico de baixa pressão em ambas as faces, resistente a abrasão, bordas retas encabeçadas com fita em poliestireno de superfície visível texturizada ou lisa, com espessura de 2,0mm na mesma cor do tampo e raio ergonômico de contato com o usuário de acordo com NBR13966. Fixado à estrutura através de parafusos rosca autocortante tipo chipboard com ø5mm. 
*Painel frontal para mesas de trabalho retas, constituído em madeira MDP (Medium Density Particleboard), atendendo as normas vigentes de níveis de emissão de formaldeído, com espessura de 15mm, e revestido com laminado melamínico de baixa pressão em ambas as faces, encabeçada na parte inferior com fita de poliestireno com superfície visível texturizada com espessura de 0,5 mm na cor do melamínico.Fixado à estrutura através de parafuso de aço conformado para minifix com rosca M6, e tambor minifix de zamac altamente resistente ao torque. 
*Estrutura metálica com tratamento anticorrosivo por fosfatização e acabamento em pintura epóxi. Coluna central em chapa de aço SAE 1020 com 353x660x1,2mm estampado com design diferenciado, com passagem de cabos na parte externa da coluna, em formato oblongo 24x80mm com acabamento e tampa injetados em ABS, tampa de acabamento interna para passagem de fiação em chapa de aço SAE 1020 com 620x111,8x0,6mm, travessa superior em chapa de aço SAE 1020 125x510x1,9mm, travessa inferior confeccionada em chapa de aço SAE 1020 125x610x1,9mm conformado com raio médio de 3750mm, dotado de passagens de cabos na região da coluna, com formato oblongo 24x80mm e acabamento injetado em ABS. 
*Sapatas reguláveis em formato redondo com rosca M8 injetadas em polietileno copolímero de alta resistência a impactos e abrasão. Fixação ao tampo através de parafuso rosca auto cortante tipo chipboard cementado 4,5 x 20mm com alta resistência ao torque. Fixação aos painéis frontais através de parafuso sistema minifix com rosca M6. 
*Guia passa cabos para tampo injetado em termoplástico de alta resistência a abrasão e impacto, composto por duas partes. A parte superior texturizada em formato triangular, com opção de três passagens de cabos destacáveis equidistantes 120 graus. Parte inferior em anel de encaixe com ø76 mm e três organizadores de cabos equidistantes 120 graus, cada um deles subdivididos em duas passagens de cabos. </t>
  </si>
  <si>
    <t>827,00</t>
  </si>
  <si>
    <t>124.050,00</t>
  </si>
  <si>
    <t xml:space="preserve">MESA ESCRITÓRIO, NOME MESA ESCRITÓRIO
MESA NO FORMATO RETANGULAR, MEDINDO 1400X600X735MM (LxPxH);
*Tampo reto para mesas autoportantes ou sistemas de estações de trabalho, em madeira MDP (Medium Density Particleboard), atendendo as normas vigentes de níveis de emissão de formaldeído, com espessura de 25mm, densidade média de 600 kg/m³ e revestido com laminado melamínico de baixa pressão em ambas as faces, resistente a abrasão, bordas retas encabeçadas com fita em poliestireno de superfície visível texturizada ou lisa, com espessura de 2,0mm na mesma cor do tampo e raio ergonômico de contato com o usuário de acordo com NBR13966. Fixado à estrutura através de parafusos rosca autocortante tipo chipboard com ø5mm. 
*Painel frontal para mesas de trabalho retas, constituído em madeira MDP (Medium Density Particleboard), atendendo as normas vigentes de níveis de emissão de formaldeído, com espessura de 15mm, e revestido com laminado melamínico de baixa pressão em ambas as faces, encabeçada na parte inferior com fita de poliestireno com superfície visível texturizada com espessura de 0,5 mm na cor do melamínico.Fixado à estrutura através de parafuso de aço conformado para minifix com rosca M6, e tambor minifix de zamac altamente resistente ao torque. 
*Estrutura metálica com tratamento anticorrosivo por fosfatização e acabamento em pintura epóxi. Coluna central em chapa de aço SAE 1020 com 353x660x1,2mm estampado com design diferenciado, com passagem de cabos na parte externa da coluna, em formato oblongo 24x80mm com acabamento e tampa injetados em ABS, tampa de acabamento interna para passagem de fiação em chapa de aço SAE 1020 com 620x111,8x0,6mm, travessa superior em chapa de aço SAE 1020 125x510x1,9mm, travessa inferior confeccionada em chapa de aço SAE 1020 125x610x1,9mm conformado com raio médio de 3750mm, dotado de passagens de cabos na região da coluna, com formato oblongo 24x80mm e acabamento injetado em ABS. 
*Sapatas reguláveis em formato redondo com rosca M8 injetadas em polietileno copolímero de alta resistência a impactos e abrasão. Fixação ao tampo através de parafuso rosca auto cortante tipo chipboard cementado 4,5 x 20mm com alta resistência ao torque. Fixação aos painéis frontais através de parafuso sistema minifix com rosca M6. 
*Guia passa cabos para tampo injetado em termoplástico de alta resistência a abrasão e impacto, composto por duas partes. A parte superior texturizada em formato triangular, com opção de três passagens de cabos destacáveis equidistantes 120 graus. Parte inferior em anel de encaixe com ø76 mm e três organizadores de cabos equidistantes 120 graus, cada um deles subdivididos em duas passagens de cabos. </t>
  </si>
  <si>
    <t>850,00</t>
  </si>
  <si>
    <t>85.000,00</t>
  </si>
  <si>
    <t xml:space="preserve">MESA ESCRITÓRIO, NOME MESA ESCRITÓRIO
MESA DE REUNIÃO REDONDA, 910x750mm (diâmetro x altura) COM SISTEMA DE ELETRIFICAÇÃO:
*Tampo em formato circular para reuniões, em MDP (Medium Density Particleboard), com espessura de 25mm, densidade média de 600 kg/m³, com espessura de 25mm e³revestimento em laminado melamínico de baixa pressão em ambas as faces resistente a abrasão, bordas retas encabeçadas com fita em poliestireno de superfície visível texturizada ou lisa, com espessura de 2,0mm na mesma cor do tampo e raio ergonômico no contato com o usuário de acordo com NBR13966. Fixado à estrutura através de parafusos rosca auto cortante tipo chipboard com Ø 5mm.
*Estrutura metálica com tratamento anticorrosivo por fosfatização e acabamento em pintura epóxi, com coluna central em tubo de aço Ø 4” SAE 1010/20 com espessura 1,9mm, com 4 travessas superiores em tubo de aço SAE 1020 20x30x1,2mm, e 5 travessas inferiores de tubo de aço elíptico SAE 1020 20x45x1,9mm conformado com raio médio de 1100mm, com ponteiras de acabamento injetadas em polipropileno. Sapatas reguláveis em forma octogonal com rosca M6 e injetadas em polietileno copolímero de alta resistência a impactos e abrasão. 
*Caixa de mesa para acesso a pontos de energia, telefonia e lógica, medindo diâmetro de 116mm, com dimensões para o recorte de encaixe no tampo de diâmetro 104mm. Aba superior e tampa em alumínio injetado e abertura de no mínimo 10 mm para passagem de cabos, abertura da tampa tipo basculante, com tratamento superficial fosfatizante e acabamento em pintura epóxi. Corpo em ABS fixado a aba através de 04 parafusos e fixação ao tampo através de 04 parafusos para madeira. Possui duas tomadas de energia e apresenta pré disposição para o encaixe de 2 conectores RJ45 padrão Keystone ou Systimax, 1 encaixe para USB e 1 para HDMI. </t>
  </si>
  <si>
    <t>1.081,00</t>
  </si>
  <si>
    <t>86.480,00</t>
  </si>
  <si>
    <t xml:space="preserve">MESA ESCRITÓRIO, NOME MESA ESCRITÓRIO
MESA DE REUNIÃO OVAL COM SISTEMA DE ELETRIFICAÇÃO, MEDINDO 2400x1200x735MM (LxPxH) COMPOSTA DE:
*Tampo oval para mesa de reunião em madeira em MDP (Medium Density Particleboard), com espessura de 25mm, revestido com laminado melamínico de baixa pressão em ambas as faces, resistente a abrasão, bordas retas encabeçadas com fita em poliestireno de superfície visível texturizada,com espessura de 2,0mm na mesma cor do tampo e raio ergonômico de contato com o usuário de acordo com NBR13966. Fixação à estrutura através de parafusos rosca autocortante tipo chipboard com ø5mm.
*Painel frontal constituído em madeira aglomerada com resina fenólica com partículas de granulometria fina, atendendo as normas vigentes de níveis de emissão de formaldeído, nas cores cinza matrix, branco e preto com espessura de 15mm, e revestido com laminado melamínico de baixa pressão em ambas as faces, encabeçada na parte inferior com fita de poliestireno com superfície visível texturizada com espessura de 1,0 mm na cor do melamínico. Fixado à estrutura através de parafuso de aço conformado para minifix com rosca M6, e tambor minifix de Zamac altamente resistente ao torque.
*Estrutura metálica com tratamento anti-corrosivo por fosfatização e acabamento em pintura epóxi, com coluna central em chapa de aço SAE 1020 28x200x1,2mm estampado com design diferenciado, tampa para passagem de fiação injetada em polipropileno, travessa superior em tubo de aço SAE 1020 20x30x1,2mm, travessa inferior de tubo de aço elíptico SAE 1020 20x45x1,9mm conformado com raio médio de 1100mm, com ponteiras de acabamento injetadas em polipropileno e sapatas reguláveis em forma octogonal com rosca M6 e injetadas em polietileno copolímero de alta resistência a impactos e abrasão. Estrutura fixada ao tampo através de parafuso rosca auto cortante tipo chipboard cementado 5,0 x 40mm com alta resistência ao torque. Fixação de painéis frontais através de parafuso em aço conformado para sistema minifix com rosca M6.
*Calha tipo leito para alojamento de cabos de eletrificação, lógica e telefonia, confeccionada em chapa de aço SAE 1020 com 0,9mm de espessura, estruturada longitudinalmente através de dobras. Possui tratamento anticorrosivo por fosfatização e acabamento em pintura epóxi na cor preta. Fixação ao painel frontal através de parafusos do tipo Autobrocante.
*Caixa de mesa para acesso a pontos de energia, telefonia e lógica, medindo 115 x 265mm, com dimensões para o recorte de encaixe no tampo de 255 x 100mm. Aba superior e tampa em alumínio injetado e abertura de no mínimo 10 mm para passagem de cabos e abertura tipo “push-pull”, permitindo a utilização quando fechado, com tratamento superficial fosfatizante e acabamento em pintura epóxi. Corpo em ABS fixado a aba através de 04 parafusos e fixação ao tampo através de 04 parafusos para madeira. Três tomadas de energia alimentadas por cabo de três fios com prensa cabos na extremidade da caixa e conector para espera de fios. Três blocos para conectores RJ45 padrão Keystone e dois blocos cegos para ampliação. </t>
  </si>
  <si>
    <t>2.311,00</t>
  </si>
  <si>
    <t>138.660,00</t>
  </si>
  <si>
    <t>MESA ESCRITÓRIO, NOME MESA ESCRITÓRIO
MESA DE REUNIÃO RETANGULAR COM SISTEMA DE ELETRIFICAÇÃO PARA 08 LUGARES MEDINDO 2200x1000x735MM (LxPxH);
Tampo reto em madeira aglomerada com resina fenólica e partículas de granulometria fina, atendendo as normas vigentes de níveis de emissão de formaldeído, com espessura de 25 mm e revestido com laminado melamínico de baixa pressão em ambas as faces, resistente a abrasão. Bordas retas encabeçadas com fita em poliestireno de superfície visível, com espessura de 2,0 mm na mesma cor do tampo e raio ergonômico de contato com o usuário de acordo com NBR13966. Fixado à estrutura através de parafusos rosca auto cortante para madeira
Estrutura lateral com travessas vertical e travessa horizontal superior de secção quadrada em aço tubular SAE 1020 de 50 x 50 x 2,25 mm, corte a 45° para perfeito acabamento por processo de lixamento da solda, com tratamento anticorrosivo por fosfatização e acabamento em pintura epóxi. Unidas às barras de união através de parafusos e porcas métricas de montagem. Ponteiras de acabamento na extremidade inferior do tubo, em contato com o piso, injetadas em material termoplástico com boa resistência mecânica a impactos, sapatas de nivelamento do piso com rosca métrica M10 e corpo injetado em polipropileno.
Barras de união para estruturas de plataformas de trabalho de secção retangular em aço tubular SAE 1020 de 30 x 50 x 1,06 mm com tratamento anticorrosivo por fosfatização e acabamento em pintura epóxi. Fixadas às estruturas laterais e centrais através de parafusos e porcas métricas de montagem.
Estrutura em chapa metálica SAE 1020 de 0,7 mm de espessura, com tratamento anticorrosivo e antiferruginoso por fosfatização e acabamento em pintura epóxi. Com sapata regulável em formato octogonal com rosca M6 x Ø 22 mm, com possibilidade de regulagem de até 20 mm, injetadas em polietileno copolímero. Fixação ao móvel através de parafusos rosca auto brocante.
Caixa de mesa para acesso a pontos de energia, telefonia, lógica, HDMI e UBS, medindo 115 x 265 mm, com dimensões para o recorte de encaixe no tampo de 255 x 105 mm. Aba superior e tampa em alumínio injetado e abertura de no mínimo 10 mm para passagem de cabos, abertura da tampa tipo basculante, com tratamento superficial fosfatizante e acabamento em pintura epóxi. Corpo em ABS fixado a aba através de 04 parafusos e fixação ao tampo através de 04 parafusos para madeira. Três tomadas de energia alimentadas por cabo de três fios com prensa cabos na extremidade da caixa e conector para espera de fios, três blocos para conectores RJ45 padrão Keystone, um bloco para HDMI e um bloco para USB.</t>
  </si>
  <si>
    <t>3.379,67</t>
  </si>
  <si>
    <t>101.390,10</t>
  </si>
  <si>
    <t xml:space="preserve">MESA ESCRITÓRIO, NOME MESA ESCRITÓRIO
DIVISÓRIA DE MESA EM LAMINADO MELAMÍNICO MEDINDO 1200X396MM (LxH) COMPOSTA DE:
Divisória de mesa em madeira aglomerada com resina fenólica e partículas de granulometria fina, atendendo as normas vigentes de níveis de emissão de formaldeído, com 18 mm de espessura, com fita de poliestireno com superfície visível texturizada, de espessura 1,0 mm em todos os lados. Fixado ao tampo através de parafusos rosca autocortante tipo chipboard e suporte metálico em chapa de aço com 4,25 mm de espessura.
</t>
  </si>
  <si>
    <t>333,00</t>
  </si>
  <si>
    <t>33.300,00</t>
  </si>
  <si>
    <t xml:space="preserve">MESA ESCRITÓRIO, NOME MESA ESCRITÓRIO
DIVISÓRIA DE MESA EM LAMINADO MELAMÍNICO MEDINDO 1400X396MM (LxH) COMPOSTA DE:
Divisória de mesa em madeira aglomerada com resina fenólica e partículas de granulometria fina, atendendo as normas vigentes de níveis de emissão de formaldeído, com 18 mm de espessura, com fita de poliestireno com superfície visível texturizada, de espessura 1,0 mm em todos os lados. Fixado ao tampo através de parafusos rosca autocortante tipo chipboard e suporte metálico em chapa de aço com 4,25 mm de espessura.
</t>
  </si>
  <si>
    <t>342,00</t>
  </si>
  <si>
    <t>34.200,00</t>
  </si>
  <si>
    <t xml:space="preserve">MESA ESCRITÓRIO, NOME MESA ESCRITÓRIO
DIVISÓRIA DE MESA EM LAMINADO MELAMÍNICO MEDINDO 1600X396MM (LxH) COMPOSTA DE:
Divisória de mesa em madeira aglomerada com resina fenólica e partículas de granulometria fina, atendendo as normas vigentes de níveis de emissão de formaldeído, com 18 mm de espessura, com fita de poliestireno com superfície visível texturizada, de espessura 1,0 mm em todos os lados. Fixado ao tampo através de parafusos rosca autocortante tipo chipboard e suporte metálico em chapa de aço com 4,25 mm de espessura.
</t>
  </si>
  <si>
    <t>351,00</t>
  </si>
  <si>
    <t>35.100,00</t>
  </si>
  <si>
    <t>TRILHO</t>
  </si>
  <si>
    <t xml:space="preserve">TRILHO, NOME TRILHO
TRILHO TELESCÓPICO PARA PASTAS SUSPENSAS MEDINDO 740X430X60MM (LxPxH) COMPOSTO DE;
Trilho telescópico de abertura total com curso de 460 mm por meio de corrediça metálica constituída por perfil em “U”, de aço SAE 1020 45x450x1, 2 mm, deslizamento suave com esferas de aço de alta resistência, alinhadas sobre perfil em “U” de aço SAE 1020 35x435x1,2mm, travamento de fim de curso com dispositivo feito em termoplástico e borracha anti-impacto. 
Todo corpo das corrediças com tratamento anticorrosivo e acabamento em zincado branco, unidos ao corpo do armário através de chapa de aço SAE 1010/20 dobrada, de 1,5x18mm e parafuso rosca auto cortante para madeira. Corpo do dispositivo com trilho telescópico feito em tubo de aço SAE 1020 20 x 20 x 0,9 mm, com tratamento anti-corrosivo por fosfatização e acabamento em pintura epóxi na cor preta. 
Suporte para pasta feito em lâmina de aço SAE 1020 com 1/8’x1’, com tratamento anticorrosivo e antiferruginoso por fosfatização e acabamento em pintura epóxi na cor preta de alta resistência a abrasão e a impactos. 
OBS.: capacidade de carga de até 40 kg.
</t>
  </si>
  <si>
    <t>285,00</t>
  </si>
  <si>
    <t>28.500,00</t>
  </si>
  <si>
    <t xml:space="preserve">CAIXA ARQUIVO, NOME CAIXA - ARQUIVO DE DOCUMENTO
GAVETEIRO PEDESTAL COM RODAPÉ, DE 3 GAVETAS, SENDO 1 PARA PASTAS SUSPENSAS, COM CORPO EM MDP MEDINDO 400X600X705mm:
*Corpo do gaveteiro em madeira aglomerada com resina fenólica e partículas de granulometria fina, atendendo as normas vigentes de níveis de emissão de formaldeído, de 18 mm de espessura e fundo em 15 mm, revestido com laminado melamínico de baixa pressão em ambas as faces, resistente a abrasão, nas cores cinza matrix, branco ou preto, encabeçado com fita em poliestireno de superfície visível texturizada de espessura 0,45 mm com alta resistência a impactos. 
*Conjunto gaveta em madeira aglomerada com resina fenólica e partículas de granulometria fina, atendendo as normas vigentes de níveis de emissão de formaldeído, com frente de 18 mm de espessura, laterais e fundo em 15 mm, densidade média de 600 kg/m, revestida com laminado melamínico de baixa pressão em ambas as faces, com resistente a abrasão, nas cores cinza matrix, branco ou preto para corpo e argila, branco, carvalho ametista, avelã, cinza cristal, e marfim atenas. Para frente da gaveta, encabeçada com fita de poliestireno de superfície visível texturizada com espessura de 0,45 mm no corpo e 1 mm na frente da gaveta, com alta resistência a impactos e base da gaveta em chapa de fibra de madeira de 3,2 mm de espessura com revestimento melaminico na face superior. Sistema de travamento da gaveta através de haste de alumínio resistente a tração com acionamento frontal através de fechadura com chave de alma interna com capa plástica externa de proteção em polietileno injetado e sistema escamoteável para adaptar-se ao móvel caso não seja retirada, e minimizar choques acidentais ao usuário. 
*Corrediça da gaveta menor fabricada em aço laminado SAE 1020 com deslizamento suave através de roldanas de poliacetal autolubrificada com tratamento anticorrosivo fosfatizante e acabamento em pintura epóxi, presas ao corpo do gaveteiro através de parafuso auto cortante para madeira. Corrediça da gaveta para pastas suspensas fabricada em aço laminado SAE 1020 com deslizamento suave através de esferas de rolamento e sistema de haste telescópica, facilitando o acesso a todas as pastas acondicionadas. 
*Suporte metálico para pastas suspensas fabricado em haste cilíndrica de aço SAE 1020 com tratamento anticorrosivo e acabamento zincado branco, fixadas a madeira através de bucha plástica de rosca milimétrica. Abertura das gavetas através de cavidades laterais sem a utilização de puxador aparente, perfil do puxador composto por aba de acabamento sobre as laterais da gaveta. Sapatas reguláveis em forma octogonal com rosca M6 e injetadas em polipropileno de alta resistência a impacto e abrasão.
*Tampo para gaveteiros com profundidade de 600 mm, nas cores branco, cinza cristal, argila, carvalho avelã, marfim atenas ou carvalho ametista. Confeccionada em madeira aglomerada com resina fenólica e partículas de granulometria fina, atendendo as normas vigentes de níveis de emissão de formaldeído, de 25 mm de espessura, revestido com laminado melamínico de baixa pressão em ambas as faces, resistente a abrasão, encabeçado com fita de poliestireno com superfície visível texturizada com espessura de 1,0 mm com alta resistência a impactos. Fixado ao corpo do armário ou gaveteiro através de conjunto minifix. </t>
  </si>
  <si>
    <t>884,00</t>
  </si>
  <si>
    <t>35.360,00</t>
  </si>
  <si>
    <t>CAIXA ARQUIVO, NOME CAIXA - ARQUIVO DE DOCUMENTO
GAVETEIRO VOLANTE COM 04 GAVETAS MEDINDO 400x500x630mm (LxPxH):
*Corpo: Laterais e base confeccionados com espessura mínima de 18mm, fundo em 15 mm e tampo em 25 mm, em madeira prensada em MDP (Médium Density Particleboard) revestido em laminado melamínico texturizado (cor a definir) de alta ou baixa pressão nas duas faces, com bordas protegidas por perfil em termoplástico, coladas no sistema “hot melt”, na mesma cor. Borda do tampo com no mínimo 2,0mm de espessura.
*Conjunto gaveta em madeira MDP (Médium Density Particleboard) com frente de 18mm de espessura, laterais e fundo em 15 mm, revestida com laminado melamínico de baixa pressão em ambas as faces, encabeçada com fita de poliestireno de superfície visível texturizada com espessura de 0,45 mm no corpo e 1mm na frente da gaveta, com alta resistência a impactos e base da gaveta em chapa de fibra de madeira de 3,2mm de espessura com revestimento na face superior. 
*Sistema de travamento da gaveta através de haste com acionamento frontal através de fechadura com chave de alma interna com capa plástica externa de proteção em polietileno injetado e sistema escamoteável para adaptar-se ao móvel caso não seja retirada e minimizar choques acidentais ao usuário. 
*Corrediça da gaveta fabricada em aço laminado SAE 1020 com deslizamento suave através de roldanas de poliacetal autolubrificada com tratamento anticorrosivo fosfatizante e acabamento em pintura epóxi, presas ao corpo do gaveteiro através de parafuso autocortante tipo chipboard para madeira. 
*Abertura das gavetas através de cavidades laterais sem a utilização de puxador aparente.
*Rodízios de duplo giro injetados em material termoplástico, na cor do corpo do gaveteiro, presos a base do gaveteiro através de parafusos para madeira. Diâmetro mínimo da roda de 35mm.</t>
  </si>
  <si>
    <t>700,00</t>
  </si>
  <si>
    <t>70.000,00</t>
  </si>
  <si>
    <t>CAIXA ARQUIVO, NOME CAIXA - ARQUIVO DE DOCUMENTO
GAVETEIRO FIXO DE 2 GAVETAS COM CORPO EM MDP MEDINDO 396x393x280mm (LxPxH):
*Corpo do gaveteiro em madeira aglomerada com resina fenólica e partículas de granulometria fina, atendendo as normas vigentes de níveis de emissão de formaldeído, de 18 mm de espessura e fundo em 15 mm, revestido com laminado melamínico de baixa pressão em ambas as faces, resistente a abrasão, nas cores cinza matrix, branco ou preto, encabeçado com fita em poliestireno de superfície visível texturizada de espessura 0,45 mm com alta resistência a impactos. Fixado ao tampo de mesa por meio de parafusos auto cortante para madeira, com alta resistência à tração. 
*Conjunto gaveta em madeira aglomerada com resina fenólica e partículas de granulometria fina, atendendo as normas vigentes de níveis de emissão de formaldeído, com frente de 18 mm de espessura, laterais e fundo em 15 mm, densidade média de 600 kg/m, revestida com laminado melamínico de baixa pressão em ambas as faces, com resistente a abrasão, nas cores cinza matrix, branco ou preto para corpo e argila, branco, carvalho ametista, avelã, cinza cristal, e marfim atenas. Para frente da gaveta, encabeçada com fita de poliestireno de superfície visível texturizada com espessura de 0,45 mm no corpo e 1 mm na frente da gaveta, com alta resistência a impactos e base da gaveta em chapa de fibra de madeira de 3,2 mm de espessura com revestimento melaminico na face superior. 
*Sistema de travamento da gaveta através de haste de alumínio resistente a tração com acionamento frontal através de fechadura com chave de alma interna com capa plástica externa de proteção em polietileno injetado e sistema escamoteável para adaptar-se ao móvel caso não seja retirada, e minimizar choques acidentais ao usuário. 
Corrediça da gaveta fabricada em aço laminado SAE 1020 com deslizamento suave através de roldanas de poliacetal autolubrificada com tratamento anticorrosivo fosfatizante e acabamento em pintura epóxi, presas ao corpo do gaveteiro através de parafuso auto cortante para madeira. Abertura das gavetas através de cavidades laterais sem a utilização de puxador aparente, perfil do puxador composto por aba de acabamento sobre as laterais da gaveta.</t>
  </si>
  <si>
    <t>38.300,00</t>
  </si>
  <si>
    <t>ARMÁRIO, NOME ARMÁRIO
ARMÁRIO BAIXO COM 04 PORTAS, BASE INTERMEDIÁRIA FIXA, TAMPO ÚNICO E PRATELEIRAS;
Corpo do armário em madeira aglomerada com resina fenólica e partículas de granulometria fina, atendendo as normas vigentes de níveis de emissão de formaldeído, de 18 mm de espessura e fundo em 15 mm, revestido com laminado melamínico de baixa pressão em ambas as faces, resistente a abrasão, encabeçado com fita de poliestireno com superfície visível texturizada com espessura de 0,45 mm com alta resistência a impactos. 
Portas em madeira aglomerada com resina fenólica e partículas de granulometria fina, atendendo as normas vigentes de níveis de emissão de formaldeído, de 18 mm de espessura, revestido com laminado melamínico de baixa pressão em ambas as faces, resistente a abrasão, encabeçado com fita de poliestireno com superfície visível texturizada, com espessura de 1,0 mm com alta resistência a impactos. Dobradiça do tipo caneco diâmetro 35 mm para portas de armários, confeccionada em aço de alta resistência, automática, com tecnologia Silent System, que permite fechamento suave da porta através de um sistema com micro pistão hidráulico, com amortecedor integrado à dobradiça, impedindo as tradicionais pancadas da porta ao fechar. Sistema de montagem com calço tipo click, evitando o uso de parafusos. Regulagem horizontal livre e ajuste lateral integrado, com ângulo de abertura de 105° para portas com recobrimento total, com amortecimento e sistema de alojamento interno na madeira para um melhor acabamento ao móvel e para gerar maior espaço interno do mesmo, com acabamento niquelado. Possibilita o uso em portas com espessuras entre 14 e 21 mm. Apresenta cobertura de acabamento encaixada para corpo e caneco, evitando o acúmulo de poeira e garantindo maior vida útil aos componentes. Fixação ao móvel através de parafusos para madeira.
Sistema de travamento das portas com batente interno na porta esquerda, fixado através de parafusos rosca auto cortante para madeira, e com fechadura frontal e chave para porta direita com alma interna em aço de alta resistência ao torque, com capa plástica externa de proteção em polietileno injetado com sistema escamoteável para adaptar-se ao móvel caso não seja retirada, e minimizar choques acidentais ao usuário. Sistema de puxadores embutidos injetados em ABS de formato retangular com raios ergonômicos na cor prata. 
Prateleira para armários, confeccionada em madeira aglomerada com resina fenólica e partículas de granulometria fina, atendendo as normas vigentes de níveis de emissão de formaldeído, de 18 mm de espessura, revestido com laminado melamínico de baixa pressão em ambas as faces, resistente a abrasão, encabeçado com fita de poliestireno em todos os lados, superfície visível texturizada com espessura de 0,5 mm com alta resistência a impactos. Regulagem de altura das prateleiras através de furos e pinos fixados às laterais internas do armário, equidistantes 96 mm entre si. Tampo para armários e gaveteiros com profundidade 500 mm. Confeccionado em madeira aglomerada com resina fenólica e partículas de granulometria fina, atendendo as normas vigentes de níveis de emissão de formaldeído, de 25 mm de espessura, revestido com laminado melamínico de baixa pressão em ambas as faces, resistente a abrasão, encabeçado com fita de poliestireno com superfície visível texturizada com espessura de 2,0 mm com alta resistência a impactos. Fixado ao corpo do armário ou gaveteiro através de conjunto minifix.</t>
  </si>
  <si>
    <t>1.386,00</t>
  </si>
  <si>
    <t>20.790,00</t>
  </si>
  <si>
    <t>ARMÁRIO, NOME ARMÁRIO
ARMÁRIO BAIXO DUAS PORTAS, SEM DIVISÃO CENTRAL, COM 01 PRATELEIRA EM MDP E RODAPÉ METÁLICO, MEDINDO 800x500x730mm (LXPXH).
*Corpo do armário em madeira MDP (Medium Density Particleboard), atendendo as normas vigentes de níveis de emissão de formaldeído, de 18mm de espessura e fundo em 15 mm, revestido com laminado melamínico de baixa pressão em ambas as faces, resistente a abrasão, encabeçado com fita de poliestireno com superfície visível texturizada com espessura de 0,45 mm com alta resistência a impactos. Tampo no mesmo material, porém com 25 mm de espessura, fita em poliestireno de superfície visível texturizada de espessura 2,0 mm de espessura. 
*Portas em madeira MDP (Medium Density Particleboard), atendendo as normas vigentes de níveis de emissão de formaldeído, de 18mm de espessura, revestido com laminado melamínico de baixa pressão em ambas as faces, resistente a abrasão, encabeçado com fita de poliestireno com superfície visível texturizada, com espessura de 1,0 mm com alta resistência a impactos. Dobradiça do tipo caneco diâmetro 35 mm para portas de armários, confeccionada em aço de alta resistência, automática, com tecnologia Silent System, que permite fechamento suave da porta através de um sistema com micro pistão hidráulico, com amortecedor integrado à dobradiça, impedindo as tradicionais pancadas da porta ao fechar. Sistema de montagem com calço tipo click, evitando o uso de parafusos. 
*Regulagem horizontal livre e ajuste lateral integrado, com ângulo de abertura de 105° para portas com recobrimento total, com amortecimento e sistema de alojamento interno na madeira para um melhor acabamento ao móvel e para gerar maior espaço interno do mesmo, com acabamento niquelado. Possibilita o uso em portas com espessuras entre 14 e 21mm. Apresenta cobertura de acabamento encaixada para corpo e caneco, evitando o acúmulo de poeira e garantindo maior vida útil aos componentes. Fixação ao móvel através de parafusos do tipo chipboard. Sistema de travamento das portas com batente interno na porta esquerda, fixado através de parafusos rosca autocortante tipo chipboard para madeira, com fechadura frontal e chave para porta direita com alma interna em aço de alta resistência ao torque, com capa plástica externa de proteção em polietileno injetado com sistema escamoteável para adaptar-se ao móvel caso não seja retirada, e minimizar choques acidentais ao usuário. Sistema de puxadores embutidos injetados em ABS de formato retangular com raios ergonômicos na cor prata. 
*Prateleira para armários, confeccionada em madeira MDP (Medium Density Particleboard, atendendo as normas vigentes de níveis de emissão de formaldeído, de 18mm de espessura, revestido com laminado melamínico de baixa pressão em ambas as faces, resistente a abrasão, encabeçado com fita de poliestireno em todos os lados, superfície visível texturizada com espessura de 0,5 mm com alta resistência a impactos. Regulagem de altura das prateleiras através de furos e pinos fixados às laterais internas do armário, equidistantes 96 mm entre si. 
*Rodapé para armários confeccionado em chapa metálica SAE 1010/20 perfilada tipo “U” 18,5 x 37 mm com 1,2mm de espessura, com tratamento anticorrosivo, pintura epóxi e secagem em estufa. Dotado de sapatas reguláveis em formato octogonal com rosca M6, com possibilidade de regulagem de até 20 mm, injetadas em polipropileno copolímero. Fixação ao móvel através de parafusos rosca autocortante tipo chipboard.</t>
  </si>
  <si>
    <t>665,00</t>
  </si>
  <si>
    <t>66.500,00</t>
  </si>
  <si>
    <t xml:space="preserve">ARMÁRIO, NOME ARMÁRIO
ARMÁRIO MÉDIO DUAS PORTAS, SEM DIVISÃO CENTRAL, COM 02 PRATELEIRAS EM MDP E RODAPÉ METÁLICO, MEDINDO 800x500x1000mm (LXPXH).
*Corpo do armário em madeira MDP (Medium Density Particleboard), atendendo as normas vigentes de níveis de emissão de formaldeído, de 18mm de espessura e fundo em 15 mm, revestido com laminado melamínico de baixa pressão em ambas as faces, resistente a abrasão, encabeçado com fita de poliestireno com superfície visível texturizada com espessura de 0,45 mm com alta resistência a impactos. Tampo no mesmo material, porém com 25 mm de espessura, fita em poliestireno de superfície visível texturizada de espessura 2,0 mm de espessura. 
*Portas em madeira MDP (Medium Density Particleboard), atendendo as normas vigentes de níveis de emissão de formaldeído, de 18mm de espessura, revestido com laminado melamínico de baixa pressão em ambas as faces, resistente a abrasão, encabeçado com fita de poliestireno com superfície visível texturizada, com espessura de 1,0 mm com alta resistência a impactos. Dobradiça do tipo caneco diâmetro 35 mm para portas de armários, confeccionada em aço de alta resistência, automática, com tecnologia Silent System, que permite fechamento suave da porta através de um sistema com micro pistão hidráulico, com amortecedor integrado à dobradiça, impedindo as tradicionais pancadas da porta ao fechar. 
Sistema de montagem com calço tipo click, evitando o uso de parafusos. 
*Regulagem horizontal livre e ajuste lateral integrado, com ângulo de abertura de 105° para portas com recobrimento total, com amortecimento e sistema de alojamento interno na madeira para um melhor acabamento ao móvel e para gerar maior espaço interno do mesmo, com acabamento niquelado. Possibilita o uso em portas com espessuras entre 14 e 21mm. Apresenta cobertura de acabamento encaixada para corpo e caneco, evitando o acúmulo de poeira e garantindo maior vida útil aos componentes. Fixação ao móvel através de parafusos do tipo chipboard. Sistema de travamento das portas com batente interno na porta esquerda, fixado através de parafusos rosca autocortante tipo chipboard para madeira, com fechadura frontal e chave para porta direita com alma interna em aço de alta resistência ao torque, com capa plástica externa de proteção em polietileno injetado com sistema escamoteável para adaptar-se ao móvel caso não seja retirada, e minimizar choques acidentais ao usuário. Sistema de puxadores embutidos injetados em ABS de formato retangular com raios ergonômicos na cor prata. 
*Prateleira para armários, confeccionada em madeira MDP (Medium Density Particleboard, atendendo as normas vigentes de níveis de emissão de formaldeído, de 18mm de espessura, revestido com laminado melamínico de baixa pressão em ambas as faces, resistente a abrasão, encabeçado com fita de poliestireno em todos os lados, superfície visível texturizada com espessura de 0,5 mm com alta resistência a impactos. Regulagem de altura das prateleiras através de furos e pinos fixados às laterais internas do armário, equidistantes 96 mm entre si. 
*Rodapé para armários confeccionado em chapa metálica SAE 1010/20 perfilada tipo “U” 18,5 x 37 mm com 1,2mm de espessura, com tratamento anticorrosivo, pintura epóxi e secagem em estufa. Dotado de sapatas reguláveis em formato octogonal com rosca M6, com possibilidade de regulagem de até 20 mm, injetadas em polipropileno copolímero. Fixação ao móvel através de parafusos rosca autocortante tipo chipboard. </t>
  </si>
  <si>
    <t>1.367,67</t>
  </si>
  <si>
    <t>82.060,20</t>
  </si>
  <si>
    <t xml:space="preserve">ARMÁRIO, NOME ARMÁRIO
ARMÁRIO ALTO DUAS PORTAS, SEM DIVISÃO CENTRAL, COM 03 PRATELEIRAS EM MDP E RODAPÉ METÁLICO, MEDINDO 800x500x1600mm (LXPXH).
*Corpo do armário em madeira MDP (Medium Density Particleboard), atendendo as normas vigentes de níveis de emissão de formaldeído, de 18mm de espessura e fundo em 15 mm, revestido com laminado melamínico de baixa pressão em ambas as faces, resistente a abrasão, encabeçado com fita de poliestireno com superfície visível texturizada com espessura de 0,45 mm com alta resistência a impactos. Tampo no mesmo material, porém com 25 mm de espessura, fita em poliestireno de superfície visível texturizada de espessura 2,0 mm de espessura. 
*Portas em madeira MDP (Medium Density Particleboard), atendendo as normas vigentes de níveis de emissão de formaldeído, de 18mm de espessura, revestido com laminado melamínico de baixa pressão em ambas as faces, resistente a abrasão, encabeçado com fita de poliestireno com superfície visível texturizada, com espessura de 1,0 mm com alta resistência a impactos. Dobradiça do tipo caneco diâmetro 35 mm para portas de armários, confeccionada em aço de alta resistência, automática, com tecnologia Silent System, que permite fechamento suave da porta através de um sistema com micro pistão hidráulico, com amortecedor integrado à dobradiça, impedindo as tradicionais pancadas da porta ao fechar. Sistema de montagem com calço tipo click, evitando o uso de parafusos. 
*Regulagem horizontal livre e ajuste lateral integrado, com ângulo de abertura de 105° para portas com recobrimento total, com amortecimento e sistema de alojamento interno na madeira para um melhor acabamento ao móvel e para gerar maior espaço interno do mesmo, com acabamento niquelado. Possibilita o uso em portas com espessuras entre 14 e 21 mm. Apresenta cobertura de acabamento encaixada para corpo e caneco, evitando o acúmulo de poeira e garantindo maior vida útil aos componentes. Fixação ao móvel através de parafusos do tipo chipboard. Sistema de travamento das portas com batente interno na porta esquerda, fixado através de parafusos rosca autocortante tipo chipboard para madeira, com fechadura frontal e chave para porta direita com alma interna em aço de alta resistência ao torque, com capa plástica externa de proteção em polietileno injetado com sistema escamoteável para adaptar-se ao móvel caso não seja retirada, e minimizar choques acidentais ao usuário. Sistema de puxadores embutidos injetados em ABS de formato retangular com raios ergonômicos na cor prata. 
*Prateleira para armários, confeccionada em madeira MDP (Medium Density Particleboard, atendendo as normas vigentes de níveis de emissão de formaldeído, de 18mm de espessura, revestido com laminado melamínico de baixa pressão em ambas as faces, resistente a abrasão, encabeçado com fita de poliestireno em todos os lados, superfície visível texturizada com espessura de 0,5 mm com alta resistência a impactos. Regulagem de altura das prateleiras através de furos e pinos fixados às laterais internas do armário, equidistantes 96 mm entre si. 
*Rodapé para armários confeccionado em chapa metálica SAE 1010/20 perfilada tipo “U” 18,5 x 37 mm com 1,2mm de espessura, com tratamento anticorrosivo, pintura epóxi e secagem em estufa. Dotado de sapatas reguláveis em formato octogonal com rosca M6, com possibilidade de regulagem de até 20 mm, injetadas em polipropileno copolímero. Fixação ao móvel através de parafusos rosca autocortante tipo chipboard. </t>
  </si>
  <si>
    <t>1.030,00</t>
  </si>
  <si>
    <t>123.600,00</t>
  </si>
  <si>
    <t>ARMÁRIO, NOME ARMÁRIO
ARMÁRIO EXTRA-ALTO DUAS PORTAS, SEM DIVISÃO CENTRAL, COM 04 PRATELEIRAS EM MDP E RODAPÉ METÁLICO, MEDINDO 800x500x2100mm (LXPXH).
* Corpo do armário em madeira MDP (Medium Density Particleboard), atendendo as normas vigentes de níveis de emissão de formaldeído, de 18mm de espessura e fundo em 15 mm, revestido com laminado melamínico de baixa pressão em ambas as faces, encabeçado com fita de poliestireno com superfície visível texturizada com espessura de 0,45 mm. Tampo no mesmo material, porém com 25 mm de espessura, fita em poliestireno de superfície visível texturizada de espessura 2,0 mm de espessura. 
*Portas em madeira MDP (Medium Density Particleboard), de 18mm de espessura, revestido com laminado melamínico de baixa pressão em ambas as faces, encabeçado com fita de poliestireno com superfície visível texturizada, com espessura de 1,0 mm. Dobradiça do tipo caneco diâmetro 35mm, confeccionada em aço de alta resistência, com sistema de micro pistão hidráulico integrado à dobradiça. Ângulo de abertura de no mínimo 100° e recobrimento total da lateral. Sistema de travamento das portas com batente interno na porta esquerda, fixado através de parafusos rosca autocortante tipo chipboard para madeira, com fechadura frontal e chave para porta direita com alma interna em aço de alta resistência ao torque, com capa plástica externa de proteção em polietileno injetado com sistema escamoteável para adaptar-se ao móvel caso não seja retirada e minimizar choques acidentais ao usuário. Sistema de puxadores embutidos injetados em ABS de formato retangular na cor cinza ou similar. Largura útil de no mínimo 55mm.
*Prateleira fixa (01) confeccionada em madeira MDP (Medium Density Particleboard, de 18mm de espessura, revestido com laminado melamínico de baixa pressão em ambas as faces, encabeçado com fita de poliestireno de superfície visível texturizada com espessura de 0,5mm. Deve possuir reforço através de tubo SAE 1010/1020 com no mínimo 19x19x1,2mm dotado de duas chapas para a fixação nas laterais do armário.
*Prateleiras móveis (04) confeccionadas em madeira MDP (Medium Density Particleboard, de 18mm de espessura, revestido com laminado melamínico de baixa pressão em ambas as faces, encabeçado com fita de poliestireno em todos os lados, superfície visível texturizada com espessura de 0,5mm. Regulagem de altura das prateleiras através de furos e pinos fixados às laterais internas do armário, equidistantes 96 mm entre si. 
*Rodapé confeccionado em chapa metálica SAE 1010/20 única em formato de “U” com no mínimo 15x35mm e 1,2mm de espessura, acabamento em pintura epóxi. Dotado de 04 sapatas reguláveis com rosca que permitem regulagem mínima de 15mm. Fixação ao móvel através de parafusos.</t>
  </si>
  <si>
    <t>1.289,00</t>
  </si>
  <si>
    <t>103.120,00</t>
  </si>
  <si>
    <t>POLTRONA, NOME POLTRONA ESCRITÓRIO
POLTRONAS PARA AUDITÓRIO COM ASSENTO REBATÍVEL E PRANCHETA ESCAMOTEÁVEL:
*Poltrona de auditório, com assento e encosto rebatíveis através de sistema mecânico articulado, tipo antipânico, com acionamento por mola que possibilita o retorno do assento e encosto à posição vertical sempre que não estiver em uso, facilitando a circulação dos usuários. 
*Estofados revestidos em tecido sintético 100% poliéster (cor à definir), de alta resistência à  tração,  rasgamento, esgarçamento,  solidez a  luz e não  reagente a manchas; espuma  em  poliuretano  injetado,  densidade  D50,  indeformável,  moldada anatomicamente para proteção da  região  lombar,  com  conchas  em madeira  laminada  e prensada de  alta  resistência  com 15mm de  espessura moldada  a quente  e borda  frontal ligeiramente curvada no assento, a fim de evitar a obstrução da circulação sangüínea nos membros  inferiores  de  acordo  com  NR17.  Capas para assento e encosto com  alta resistência a  impactos e abrasão,  injetadas em polipropileno  totalmente  reciclável, com local  pré-definido  para  fixação  de  identificação  de  numeração  de  poltronas  e  fileiras. 
*Estruturas das poltronas confeccionadas em tubo de aço elíptico SAE 1010/1020 medindo 20 x 45 x 1,5mm, com tratamento anti-corrosivo  e  anti-ferruginoso  por  fosfatização, inclusive no interior dos tubos para evitar corrosão do material e acabamento de tinta em pó “Sistema Híbrido” através de aplicação eletrostática na cor preta, de alta resistência à abrasão  e  impactos,  com  secagem  em  estufa  à  250ºC.  Sapata  em  chapa  de  aço  SAE1010/1020 com 1,9mm de espessura estampado e com  tratamento anti-corrosivo e anti-ferruginoso  por  fosfatização  com  pintura  “Sistema  Híbrido”  na  cor  preta  de  alta resistência  a  abrasão  e  impactos.  
*Carenagem lateral de fileiras e entre poltronas intermediárias, em  termoplástico  injetado  na  cor  da  estrutura,  com  local  pré-definido para fixação de identificador de fileiras. 
*Sistema de absorção acústica proporcionado pela manta acústica Termobonding, através de orifícios incorporados às carenagens de assento e encosto, e aos fechamentos laterais das estruturas, fazendo com que o índice de reverberação baixe consideravelmente, adequando-se às exigências de ambientes com baixo nível de ruídos. 
*Dois apóia-braços individuais totalmente em madeira Fagio, todos com bordas arredondadas e fixadas à lateral através de parafuso M5.
 *Sistema mecânico de basculamento do assento e encosto através de mola de torção com arame de Ø 4mm e sistema de tirantes metálicos articulados. Fixação dos mecanismos de união do assento com o encosto, através de porcas  de  garra  fixadas,  as  conchas  e parafusos M6. Todos os componentes articuláveis são envoltos em nylon com carga de fibra, o que permite um perfeito funcionamento das articulações sem ocasionar ruído e desgaste.  
Dimensões mímimas:
Altura do assento................430 mm
Largura do assento.............490mm
Profundidade total aberta...675mm
Profundidade total fechada.335mm
Largura do encosto.............470mm
Altura total...........................900mm
Distancia entre centros ......560mm</t>
  </si>
  <si>
    <t>1.800,00</t>
  </si>
  <si>
    <t>270.000,00</t>
  </si>
  <si>
    <t xml:space="preserve">POLTRONA, NOME POLTRONA ESCRITÓRIO
POLTRONA GIRATÓRIA, ESPALDAR ALTO EM COURO NATURAL.
*Sistema de estofado, confeccionado através do sistema de conchas bi-partida, fabricadas em compensado multilaminado de espessura mínima 15mm, com sistema de união do encosto com assento, através de lâmina de aço estrutural 5/16” x 3 ½” com tratamento anti-corrosivo por fosfatização e pintura epóxi na cor preta. 
*Encosto de espaldar alto e com apoio de cabeça integrado, revestidos com espuma anatômica de poliuretano de 45mm de espessura, com densidade D40 e acabamento frontal em couro natural e posterior em couro ecológico. Assento com borda frontal ligeiramente curvada para não obstruir a circulação sangüínea, revestido com espuma anatômica de poliuretano de 45mm de espessura, com densidade D40 e acabamento frontal em couro natural e posterior em couro ecológico. 
*Mecanismo de reclinação excêntrico com sistema sincronizado na relação 2:1 composto por corpo em alumínio injetado, com tratamento anti-corrosivo por fosfatização e pintura epóxi na cor preta. 
*Sistema de reclinação com eixo horizontal, travamento do conjunto estofado em cinco posições e sistema de liberação do mecanismo tipo anti-pânico. Regulagem de pressão da mola do sistema de reclinação através de manípulo, regulagem de altura pneumática do assento, e alavanca individual para regulagem e fixação da inclinação do encosto injetada em polipropileno 100% reciclável. 
*Coluna a gás com tubo central em aço SAE 1020  50x1,50mm, encaixe cônico de precisão tipo “cone morse” (ângulo de 1°26’16”) entre as hastes, com acionador pneumático central de regulagem de altura classe 3 (mínimo) segundo DIN 4550.
*Base giratória injetada em alumínio ADC-12 com 5 hastes eqüidistantes a 72° e raio de 325mm e acabamento polido, reforçadas com aletas estruturais para aumentar a resistência a cargas estáticas sobre o assento.Rodízio de duplo giro 50mm de diâmetro, com corpo e rodas fabricados em poliamida 6.6, ou rodas com banda de rodagem em PU, e eixo central apoiado em esfera de rolamento de aço. 
*Braços estruturais fixos, interligando assento / encosto, sem regulagem de altura, confeccionados em alumínio injetado com acabamento polido, e sistema articulado para facilitar reclino assento / encosto e apóia-braço injetado em poliuretano. Fixados ao assento e encosto através de parafusos métricos.
</t>
  </si>
  <si>
    <t>3.289,00</t>
  </si>
  <si>
    <t>65.780,00</t>
  </si>
  <si>
    <t>POLTRONA, NOME POLTRONA ESCRITÓRIO
POLTRONA GIRATÓRIA ESPALDAR MÉDIO INJETADO:
*Encosto de espaldar médio com recortes vazados de formato circular estrategicamente distribuídos na área da região lombar permite fácil flexão e mais mobilidade ao usuário. Injetado em polipropileno na cor preta, possui reforço estrutural injetado em nylon poliamida 6.6 com carga de fibra de vidro na mesma cor, com união ao mecanismo de reclinação através de parafusos métricos. 
*Assento com concha injetada em nylon, de alta resistência à fadiga e impactos, 100% reciclável, com espuma anatômica de poliuretano de 35 mm de espessura, com densidade D45, colada sobre a concha, com borda frontal ligeiramente curvada para não obstruir a circulação sangüínea. Revestimento em tecido sintético 100% poliéster. Capa de acabamento inferior injetada em polipropileno na cor preta. 
*Mecanismo de reclinação através de sistema ”mini-syncron”, que permite o movimento do assento e do encosto simultaneamente, permitindo uma opção de conforto e descanso ao usuário, com acabamento em pintura eletrostática na cor preta. Sistema de reclinação com eixo horizontal e travamento do conjunto na posição de trabalho. Sistema pneumático de elevação da altura da cadeira, com manípulo de acionamento injetado em polipropileno, com pistão pressurizado Classe 4, que oferece resistência à esforços verticais e propicia suavidade de amortecimento sem o uso de molas, curso de regulagem de 100 mm, confeccionado em aço SAE 1045 e com conificação tipo Morse (1º26’) na parte superior para encaixe no suporte de fixação do assento da cadeira. Bucha guia interna em POM (Poli Oxi Metileno), copolímero composto de alta dureza e rigidez com deslizamento.
*Base giratória injetada em nylon poliamida 6.6 na cor preta, com cinco hastes eqüidistantes, reforçadas com aletas estruturais para aumentar a resistência à cargas estáticas verticais aplicadas sobre o assento. Encaixe do pistão de regulagem de altura da cadeira através do sistema de cone Morse. Rodízios de duplo giro, corpo e rodas com Ø 50 mm 100% em Nylon 6.6 e banda de rodagem em poliuretano. Eixo central em aço SAE 1020 conformado a frio e apoiado em pista de esfera de rolamento de aço carbono, fixados a base através de anel de pressão conformado em aço. 
*Braços, em formato “T” com regulagem de altura em 5 posições diferentes, corpo injetado em material termoplástico (polipropileno) estruturado por alma de alumínio, acabamento do apóia braço injetado em poliuretano com alma de reforço em termoplástico (polipropileno) fixado por 5 parafusos. Acionamento da regulagem de altura do braço através de botão, fixado ao lado externo lateral do corpo do braço.</t>
  </si>
  <si>
    <t>1.139,00</t>
  </si>
  <si>
    <t>11.390,00</t>
  </si>
  <si>
    <t xml:space="preserve">POLTRONA, NOME POLTRONA ESCRITÓRIO
POLTRONA DE APROXIMAÇÃO FIXA, ESPALDAR MÉDIO EM COURO NATURAL.
*Sistema de estofado, confeccionado através do sistema de conchas bi-partida, fabricadas em compensado multilaminado de espessura mínima 15mm, com sistema de união do encosto com assento, através de lâmina de aço estrutural 5/16” x 3 ½” com tratamento anti-corrosivo por fosfatização e pintura epóxi na cor preta. 
*Encosto de espaldar médio revestido com espuma anatômica de poliuretano de 45mm de espessura, com densidade D40 e acabamento frontal em couro natural e posterior em couro ecológico. Assento com borda frontal ligeiramente curvada para não obstruir a circulação sangüínea, revestido com espuma anatômica de poliuretano de 45mm de espessura, com densidade D40 e acabamento frontal em couro natural e posterior em couro ecológico. 
*Braços estruturais fixos, interligando assento / encosto, sem regulagem de altura, confeccionados em alumínio injetado com acabamento polido, e sistema articulado para facilitar reclino assento / encosto e apóia-braço injetado em poliuretano. Fixados ao assento e encosto através de parafusos métricos. 
*Estrutura metálica trapezoidal tipo balancim, em tubo de aço SAE 1020  1.1/4”x 2,25mm com tratamento anti-corrosivo por fosfatização e acabamento cromado, com sapatas deslizantes injetadas em polietileno. </t>
  </si>
  <si>
    <t>3.025,00</t>
  </si>
  <si>
    <t>121.000,00</t>
  </si>
  <si>
    <t>CADEIRA ESCRITÓRIO, NOME CADEIRA ESCRITORIO
CADEIRA GIRATÓRIA, DIGITADOR, ESPALDAR ALTO EM TECIDO COM BRAÇOS REGULÁVEIS:
Encosto de espaldar alto e carenagem traseira, injetados em polipropileno na cor preta. Reforço metálico estrutural para o encosto, estampada em chapa de aço SAE 1020 com 2,65 mm de espessura, estrutura de união do encosto com assento com regulagem de altura por catraca que permite a regulagem da altura do encosto em 8 posições pré-definidas, em lâmina de aço SAE 1020 1/4” x 3", e ambos com acabamento em pintura epóxi na cor preta. Espuma de poliuretano flexível de 50 mm de espessura, com densidade D55, injetada diretamente sobre concha interna de polipropileno. Revestimento em tecido sintético. 
Assento injetado em polipropileno na cor preta, com espuma de poliuretano flexível de 55 mm de espessura, com densidade D55, colada sobre concha interna de polipropileno injetado, com borda frontal ligeiramente curvada. Revestimento em tecido sintético. 
Mecanismo de reclinação através de sistema sincronizado na relação 2:1 composto de placa superior em chapa de aço SAE 1020 com 4 mm de espessura, para fixação do assento, e corpo em alumínio injetado, com pintura eletrostática na cor preta. Sistema de reclinação com eixo horizontal e travamento do conjunto estofado em cinco posições e sistema de liberação do mecanismo tipo antipânico. Regulagem de pressão da mola do sistema de reclinação com manípulo de empunhadura, injetada em polipropileno, e alavancas de acionamento do mecanismo e sistema pneumático independentes, em aço de 8 mm de diâmetro, com manípulo injetado em polipropileno, com pistão pressurizado Classe 4, que oferece resistência à esforços de até 300 N e propicia suavidade de amortecimento sem o uso de molas, curso de regulagem de 100 mm, confeccionado em aço SAE 1045 e com conificação tipo Morse (1°26’) na parte superior para encaixe no suporte de fixação do assento da cadeira. Bucha guia interna em POM (Poli Oxi Metileno), copolímero composto de alta dureza e rigidez com deslizamento. Resistência a esforços de pressão de até 300 N. 
Base giratória injetada em Poliamida 6.6 com carga de fibra de vidro na cor preta, com cinco hastes equidistantes, reforçadas com aletas estruturais para aumentar a resistência à cargas estáticas aplicadas. Encaixe do pistão de regulagem de altura da cadeira através do sistema de cone Morse. 
Rodízios de duplo giro, corpo 100% em Nylon 6.6 com rodas Ø 65 mm, composto por uma banda de rodagem em poliuretano. Eixo central usinado em aço SAE 1006 e haste estampada e laminada a frio em aço SAE 1006 (zincado branco), apoiado em pista de esfera de rolamento de aço SAE 1020 cementado, fixados a base através de anel de pressão produzido em aço SAE 1070.
Apoia braço em formato “T” com regulagem de altura em 7 posições diferentes, corpo injetado em material termoplástico estruturado por alma de aço e apoia braço injetado em poliuretano com alma interna de reforço em termoplástico. Fixação do braço à cadeira por meio de parafusos métricos. Acionamento da regulagem de altura do braço através de botão, fixado ao lado externo lateral do corpo do braço.</t>
  </si>
  <si>
    <t>1.338,00</t>
  </si>
  <si>
    <t>133.800,00</t>
  </si>
  <si>
    <t>CADEIRA GIRATÓRIA, DIGITADOR, ESPALDAR MÉDIO EM TECIDO COM BRAÇOS REGULÁVEIS:
Encosto de espaldar médio e carenagem traseira, injetados em polipropileno na cor preta. Reforço metálico estrutural para o encosto, estampada em chapa de aço SAE 1020 com 2,65 mm de espessura, estrutura de união do encosto com assento com regulagem de altura por catraca que permite a regulagem da altura do encosto em 8 posições pré-definidas com curso total de 65 mm, em lâmina de aço SAE 1020 1/4”x 3", e ambos com acabamento em pintura epóxi na cor preta. Espuma de poliuretano flexível de 50 mm de espessura, com densidade D55, injetada diretamente sobre concha interna de polipropileno. Revestimento em tecido sintético. 
Assento injetado em polipropileno na cor preta, com espuma de poliuretano flexível de 55 mm de espessura, com densidade D55, colada sobre concha interna de polipropileno injetado, com borda frontal ligeiramente curvada. Revestimento em tecido sintético. 
Mecanismo de reclinação através de sistema sincronizado na relação 2:1 composto de placa superior em chapa de aço SAE 1020 com 4 mm de espessura, para fixação do assento, e corpo em alumínio injetado, com pintura eletrostática na cor preta. 
Sistema de reclinação com eixo horizontal e travamento do conjunto estofado em cinco posições e sistema de liberação do mecanismo tipo antipânico. Regulagem de pressão da mola do sistema de reclinação com manípulo de empunhadura, injetada em polipropileno, e alavancas de acionamento do mecanismo e sistema pneumático independentes, em aço de 8 mm de diâmetro, com manípulo injetado em polipropileno, com pistão pressurizado Classe 4, que oferece resistência à esforços de até 300 N e propicia suavidade de amortecimento sem o uso de molas, curso de regulagem de 100 mm, confeccionado em aço SAE 1045 e com conificação tipo Morse (1º26’) na parte superior para encaixe no suporte de fixação do assento da cadeira. Bucha guia interna em POM (Poli Oxi Metileno), copolímero composto de alta dureza e rigidez com deslizamento. Resistência a esforços de pressão de até 300 N. 
Base giratória injetada em Poliamida 6.6 com carga de fibra de vidro na cor preta, com cinco hastes equidistantes, reforçadas com aletas estruturais para aumentar a resistência à cargas estáticas aplicadas. Encaixe do pistão de regulagem de altura da cadeira através do sistema de cone Morse. 
Rodízios de duplo giro, corpo 100% em Nylon 6.6 com rodas Ø 65 mm, composto por uma banda de rodagem em poliuretano. Eixo central usinado em aço SAE 1006 e haste estampada e laminada a frio em aço SAE 1006 (zincado branco), apoiado em pista de esfera de rolamento de aço SAE 1020 cementado, fixados a base através de anel de pressão produzido em aço SAE 1070.
Apoia braço em formato “T” com regulagem de altura em 7 posições diferentes, corpo injetado em material termoplástico estruturado por alma de aço e apoia braço injetado em poliuretano com alma interna de reforço em termoplástico. Fixação do braço à cadeira por meio de parafusos métricos. Acionamento da regulagem de altura do braço através de botão, fixado ao lado externo lateral do corpo do braço.</t>
  </si>
  <si>
    <t>1.220,00</t>
  </si>
  <si>
    <t>122.000,00</t>
  </si>
  <si>
    <t>CADEIRA ESCRITÓRIO, NOME CADEIRA ESCRITORIO
CADEIRA FIXA DE DIÁLOGO, COM APÓIA-BRAÇOS REGULÁVEIS:
Encosto de espaldar médio e carenagem traseira, injetados em polipropileno na cor preta. Reforço metálico estrutural para o encosto, estampada em chapa de aço SAE 1020 com 2,65 mm de espessura, e estrutura de união do encosto ao assento sem regulagem de altura, confeccionada em lâmina de aço SAE 1020 1/4”x 3", ambos com acabamento em pintura epóxi na cor preta. Espuma de poliuretano flexível de 50 mm de espessura, com densidade D55, injetada diretamente sobre concha interna de polipropileno. Revestimento em tecido sintético. 
Assento injetado em polipropileno na cor preta, com espuma de poliuretano flexível de 55 mm de espessura, com densidade D55, colada sobre concha interna de polipropileno injetado, com borda frontal ligeiramente curvada. Revestimento em tecido sintético.
 Estrutura metálica, do tipo balancim, com laterais em tubo de aço SAE 1020 Ø 25,4 x 2,25 mm unido por solda a chapa de aço SAE 1.1/2” x 1/8” x 120 mm que serve de sustentação ao apoia braço integrado. Travamento posterior através de tubo de aço SAE 1020 Ø 12,7 x 1,5 mm e frontal através de tubo de aço SAE 1020 Ø 25,4 x 2,25 mm com acabamento em pintura epóxi na cor preta ou acabamento cromado. Sapatas injetadas em polipropileno. 
Apoia braço injetado em poliuretano expandido de 235 x 94 x 39 mm com alma interna em aço SAE 1020 de 3,18 mm de espessura e fixado a estrutura através de parafuso M6 x 16 mm.</t>
  </si>
  <si>
    <t>860,00</t>
  </si>
  <si>
    <t>129.000,00</t>
  </si>
  <si>
    <t>CADEIRA SOBRE LONGARINA</t>
  </si>
  <si>
    <t xml:space="preserve">CADEIRA SOBRE LONGARINA
LONGARINA 02 LUGARES ESPALDAR MÉDIO COM BRAÇOS FIXOS:
*Encosto de espaldar médio e carenagem traseira, injetados em polipropileno na cor preta. Reforço metálico estrutural para o encosto, estampada em chapa de aço SAE 1020 com 2,65 mm de espessura, e estrutura de união do encosto ao assento sem regulagem de altura, confeccionada em lâmina de aço SAE 1020 1/4”x 3", ambos com acabamento em pintura epóxi na cor preta. Espuma de poliuretano flexível de 50 mm de espessura, com densidade D55, injetada diretamente sobre concha interna de polipropileno. Revestimento em tecido sintético. 
*Assento injetado em polipropileno na cor preta, com espuma de poliuretano flexível de 55 mm de espessura, com densidade D55, colada sobre concha interna de polipropileno injetado, com borda frontal ligeiramente curvada. Revestimento em tecido sintético. 
*Estrutura de união do assento com encosto em lâmina estampada de aço SAE 1020 ¼1/4” x 3” pol. com tratamento anticorrosivo por fosfatização e acabamento em pintura epóxi na cor preta, e carenagem modelada por sopro feita em PEAD na cor preta. Estrutura com longarina horizontal em tubo de aço SAE 1020 40 x 50 x 1,50 mm, com tratamento anti-corrosivo por fosfatização e com pintura epóxi na cor preta, colunas verticais em tubo de aço SAE 1020 30x90x1, 5 mm, e pés de apoio ao piso em tubo de aço SAE 1020 25 x 35 x 1,5 mm, com capa protetora injetada em polipropileno na cor preta. Fixação dos estofados à longarina através de chapa de aço SAE 1020 estampada com 3 mm de espessura, soldada à barra de tubo 40 x 50 mm. Sapatas reguláveis com Ø 50 mm, rosca M10 x 21,5 mm, injetadas em polietileno de alta resistência a impactos e abrasão. 
*Apoio de braço em formato curvo tipo sete sem regulagem de altura com bordas arredondadas. Injetados em polipropileno na cor preta e encaixado sob pressão no suporte dobrado em formato “L”, produzido em chapa de aço SAE 1020 com 4,75 mm de espessura e acabamento em pintura eletrostática epóxi na cor preta.
</t>
  </si>
  <si>
    <t>1.510,00</t>
  </si>
  <si>
    <t>120.800,00</t>
  </si>
  <si>
    <t>CADEIRA SOBRE LONGARINA, NOME CADEIRA SOBRE LONGARINA
LONGARINA 03 LUGARES ESPALDAR MÉDIO COM BRAÇOS FIXOS:
*Encosto de espaldar médio e carenagem traseira, injetados em polipropileno na cor preta. Reforço metálico estrutural para o encosto, estampada em chapa de aço SAE 1020 com 2,65 mm de espessura, e estrutura de união do encosto ao assento sem regulagem de altura, confeccionada em lâmina de aço SAE 1020 1/4”x 3", ambos com acabamento em pintura epóxi na cor preta. 
*Espuma de poliuretano flexível de 50 mm de espessura, com densidade D55, injetada diretamente sobre concha interna de polipropileno. Revestimento em tecido sintético. 
Assento injetado em polipropileno na cor preta, com espuma de poliuretano flexível de 55 mm de espessura, com densidade D55, colada sobre concha interna de polipropileno injetado, com borda frontal ligeiramente curvada. Revestimento em tecido sintético. 
*Estrutura de união do assento com encosto em lâmina estampada de aço SAE 1020 ¼1/4” x 3” pol. com tratamento anticorrosivo por fosfatização e acabamento em pintura epóxi na cor preta, e carenagem modelada por sopro feita em PEAD na cor preta. Estrutura com longarina horizontal em tubo de aço SAE 1020 40 x 50 x 1,50 mm, com tratamento anti-corrosivo por fosfatização e com pintura epóxi na cor preta, colunas verticais em tubo de aço SAE 1020 30x90x1, 5 mm, e pés de apoio ao piso em tubo de aço SAE 1020 25 x 35 x 1,5 mm, com capa protetora injetada em polipropileno na cor preta. Fixação dos estofados à longarina através de chapa de aço SAE 1020 estampada com 3 mm de espessura, soldada à barra de tubo 40 x 50 mm. Sapatas reguláveis com Ø 50 mm, rosca M10 x 21,5 mm, injetadas em polietileno de alta resistência a impactos e abrasão. 
*Apoio de braço em formato curvo tipo sete sem regulagem de altura com bordas arredondadas. Injetados em polipropileno na cor preta e encaixado sob pressão no suporte dobrado em formato “L”, produzido em chapa de aço SAE 1020 com 4,75 mm de espessura e acabamento em pintura eletrostática epóxi na cor preta.</t>
  </si>
  <si>
    <t>1.970,00</t>
  </si>
  <si>
    <t>157.600,00</t>
  </si>
  <si>
    <t xml:space="preserve">CADEIRA ESCRITÓRIO, NOME CADEIRA ESCRITORIO
CADEIRA FIXA EMPILHÁVEL EM POLIPROPILENO SEM BRAÇOS:
Encosto em concha de polipropileno com carga de fibra de vidro injetado, de alta resistência mecânica e pigmento antiraios ultravioletas, 100% reciclável, encaixado ao suporte metálico da estrutura da cadeira. Assento em concha de polipropileno com carga de fibra de vidro injetado, de alta resistência mecânica e pigmento antiraios ultravioletas, montado ao encosto através de encaixe entre ambas as peças, e com capa inferior parafusada ao assento, injetada no mesmo material, 100% reciclável.
Estrutura metálica em aço trefilado maciço SAE 1020 Ø 7/16", tratamento anti-corrosivo e acabamento por eletrodeposição de cromo e níquel, com camada média de 5 mícrons, ou tratamento anticorrosivo por fosfatização e acabamento em pintura epóxi. 
Travessas estruturais no mesmo material e acabamento, soldadas à estrutura através de solda Mig. Sapatas deslizantes injetadas em polipropileno nas cores preta e branca, com função de união das cadeiras por meio de encaixe, sem necessidade de parafusos. Para estrutura pintada em preto, a sapata é na cor preta e para as demais estruturas (pintada em branco ou prata e cromada) a sapata é na cor branca.
</t>
  </si>
  <si>
    <t>89.500,00</t>
  </si>
  <si>
    <t>SOFÁ, NOME SOFA
SOFÁ EXECUTIVO PARA 01 LUGAR:
*Sofá de 01 lugar com revestimento em símile couro, material composto à base em 50% de algodão e 50% poliéster e a superfície com 93.2% de PVC e 6.8% de poliuretano. Almofada do assento solta, de fácil retirada do revestimento através de zíper, composta por uma camada de espuma laminada D-26 Soft com 14cm de espessura, e almofada do encosto fixo, com uma camada de espuma laminada 23 Soft e HS71 com 10cm de espessura e inclinação de 102° com relação ao assento. Para aumentar o conforto do estofado também é utilizado uma camada macia de fibra 2TB150. 
*Armação estrutural em madeira selecionada de eucalipto e compensado de  pinos, com  cintas elásticas  fixadas  com  grampos  galvanizados.  Forro de acabamento inferior em TNT grampeado junto à armação. Pés de alumínio escovado, de formato retangular, com altura de 14cm, sem regulagem de altura. Com pastilhas de feltro para evitar o riscamento do piso. 
Dimensões mímimas:
Largura total c/braços................................ 780mm
Profundidade total .................................... 800mm
Altura total........... ..................................... 830mm</t>
  </si>
  <si>
    <t>1.967,00</t>
  </si>
  <si>
    <t>59.010,00</t>
  </si>
  <si>
    <t xml:space="preserve">SOFÁ, NOME SOFA
SOFÁ EXECUTIVO PARA 02 LUGARES:
*Sofá de dois lugares com revestimento em símile couro, material composto à base em 50% de algodão e 50% poliéster e a superfície com 93.2% de PVC e 6.8% de poliuretano. Almofada do assento solta, de fácil retirada do revestimento através de zíper, composta por uma camada de espuma laminada D-26 Soft com 14cm de espessura, e almofada do encosto fixo, com uma camada de espuma laminada 23 Soft e HS71 com 10cm de espessura e inclinação de 102° com relação ao assento. Para aumentar o conforto do estofado também é utilizado uma camada macia de fibra 2TB150. 
*Armação estrutural em madeira selecionada de eucalipto e compensado de  pinos, com  cintas elásticas  fixadas  com  grampos  galvanizados.  Forro de acabamento inferior em TNT grampeado junto à armação. Pés de alumínio escovado, de formato retangular, com altura de 14cm, sem regulagem de altura. Com pastilhas de feltro para evitar o riscamento do piso. 
Dimensões mímimas:
Largura total c/braços................................1350mm
Profundidade total ....................................800mm
Altura total........... .....................................830mm
</t>
  </si>
  <si>
    <t>2.857,00</t>
  </si>
  <si>
    <t>42.855,00</t>
  </si>
  <si>
    <t xml:space="preserve">SOFÁ, NOME SOFA
SOFÁ EXECUTIVO PARA 03 LUGARES:
*Sofá de três lugares com revestimento em símile couro, material composto à base em 50% de algodão e 50% poliéster e a superfície com 93.2% de PVC e 6.8% de poliuretano. Almofada do assento solta, de fácil retirada do revestimento através de zíper, composta por uma camada de espuma laminada D-26 Soft com 14cm de espessura, e almofada do encosto fixo, com uma camada de espuma laminada 23 Soft e HS71 com 10cm de espessura e inclinação de 102° com relação ao assento. Para aumentar o conforto do estofado também é utilizado uma camada macia de fibra 2TB150. 
*Armação estrutural em madeira selecionada de eucalipto e compensado de pinos, com cintas elásticas fixadas com grampos galvanizados. Forro de acabamento inferior em TNT grampeado junto à armação. Pés de alumínio escovado, de formato retangular, com altura de 14cm, sem regulagem de altura. Com pastilhas de feltro para evitar o riscamento do piso. 
Dimensões mímimas:
Largura total c/braços................................1920mm
Profundidade total ....................................800mm
Altura total........... .....................................830mm
</t>
  </si>
  <si>
    <t>3.487,00</t>
  </si>
  <si>
    <t>52.305,00</t>
  </si>
  <si>
    <t>PERSIANA</t>
  </si>
  <si>
    <t>PERSIANA, NOME PERSIANA
PERSIANA VERTICAL PVC CONTRACT INSTALADA TRILHOS EM ALUMINIO ANODIZADO E POLIDO LISO, EIXO EM ALUMINIO 5 CAVIDADES TAMPAS E PEÇAS CROMADAS COM TRATAMENTO ANTI UV, CORRENTES INOX, FIXADORES METÁLICOS EM INOX:
Persiana vertical em laminas de pvc, os acionamentos das persianas deverão ser manuais com comandos,o comando do lado direito recolhem as laminas para o lado direito e as do comando do lado  esquerdo para o lado esquerdo junto aso comando esses comandos do lado direito/lado esquerdo as laminas recolhem do centro para as extremidades sendo metade para cada lado.Os trilhos superiores em alumínio espessura aproximada de 0,7mm com pintura epóxi branca. Os cordões 100% poliéster em cor coordenada. A quantidade deverá variar de acordocom a largura da persiana.O Acionamento em corrente de comando boleado em inox para acionamento giratórioe em cordãoi 100% poliéster para o recolhimentoem mecanismo suave e resistente . Fixação através de buchas e parafusosnº08, suporte para instalação em aço inox
RECOMENDA-SE QUE AS UNIDADE SOLICITE VISITA TECNICA DA CONTRATADA ANTES DE DEFINIR O QUANTITATIVO.</t>
  </si>
  <si>
    <t xml:space="preserve">METRO QUADRADO  </t>
  </si>
  <si>
    <t>250,00</t>
  </si>
  <si>
    <t>175.000,00</t>
  </si>
  <si>
    <t>PERSIANA, NOME PERSIANA
Persiana horizontal 25mm em alumínio instalada:
Laminas em alumínio espessura 0,21,largura 26mm com pintura epóxi , com tratamentoantioxidantee tampas laterais em polipropileno na cor das laminas .Trilhos superior e inferior em alumínio,pintado na cor das laminas , cor coordenada com as laminas.Cordões e Cintas,cordão 100% poliéster em cor coordenada, a quantidade deverá variar de acordo com o peitoril.Tampas de acabamento em polipropileno em cor coordenada com a persiana. Acionamento giratório com bastão em acrílico maciço transparente e usando cordão 100% poliéster para o recolhimentoem mecanismo suave e resistente. Fixação através de buchas e parafusosnº08 , Suporte de instalação em inox e serem de acordo com a norma da ABNTNº 16007:2011 , comprovado por testes em laboratório autorizado pela ABNT.
RECOMENDA-SE QUE AS UNIDADE SOLICITE VISITA TECNICA DA CONTRATADA ANTES DE DEFINIR O QUANTITATIVO.</t>
  </si>
  <si>
    <t>210.000,00</t>
  </si>
  <si>
    <t xml:space="preserve">PERSIANA, NOME PERSIANA
PERSIANA ROLO:
AQUISIÇÃO E INSTALACAO DE PERSIANA ROLÔ TELA SOLAR 1% com fibra de vidro na composição, 70/30%, cor branca ou bege em tela Screen  com  acionamento manual  por comando com mola de alívio, com corrente de comando em Inox, inclusive todos os elementos de fixação. Bloqueio de 90 a 95% dos raios UV e retendo a claridade, marca e modelo AMBIENTE, de acordo com a norma ABNT NBR 16234:2014, com 05 anos de garantia e prazo de instalação no máximo 5 dias úteis. (área mínima 1,50m²)
</t>
  </si>
  <si>
    <t>798,00</t>
  </si>
  <si>
    <t>199.500,00</t>
  </si>
  <si>
    <t>CESTO</t>
  </si>
  <si>
    <t>CESTO, NOME CESTO DE PAPEL - ESCRITORIO
Cesto com pedal em aço inox, cesto interno preto com alça medindo diâmetro 25 x 41cm de altura, capacidade de 12 litros.</t>
  </si>
  <si>
    <t>60.000,00</t>
  </si>
  <si>
    <t>CESTO, NOME CESTO DE PAPEL - ESCRITORIO
Cesto em alumínio escovado com tampa flip-top em aço inox, medindo 24x30cm de altura, capacidade de 15 litros</t>
  </si>
  <si>
    <t>356,33</t>
  </si>
  <si>
    <t>53.449,50</t>
  </si>
  <si>
    <t>MESA METÁLICA APOIO</t>
  </si>
  <si>
    <t xml:space="preserve">MESA METÁLICA APOIO, NOME MESA ESTRUTURA METALICA - REFEITORIO
APOIO PARA PÉS REGULÁVEL EM AÇO/BORRACHA:
Saliências na superfície massageiam a sola dos pés, três regulagens de altura, regulagem de inclinação dos pés, altura 10,5cm, largura 46 cm , profundidade:36 cm  , peso 2,5 kg e 2,7 kg bruto , o uso do apoio e pés evita a compressão das artérias e veias sob o fêmur melhorando a circulação sanguínea nas pernas
</t>
  </si>
  <si>
    <t>403,33</t>
  </si>
  <si>
    <t>28.233,10</t>
  </si>
  <si>
    <t xml:space="preserve">DIVISÓRIA, NOME DIVISÓRIA
DIVISÓRIA PISO TETO MÓDULO PAINEL CEGO TOTAL
Divisória para ambientes, tipo piso teto com painel cego em MDP, com estrutura confeccionada em alumínio anodizado em módulo padrão de 908 mm de largura por até 2800 mm de altura (pé direito) e na espessura de 70 mm, com fechamento in loco, quando preciso, sob medida variável de acordo com o projeto.
Composta por:
Módulos de 908 mm de largura e altura máxima (pé direito) de 2800 mm do piso ao teto, fechamentos in loco, sob medida de acordo com o projeto previamente realizado.
Painel padrão do piso ao teto de 900 mm de largura x altura máxima de 2750 mm, composto em MDP de baixa pressão com espessura de 15mm com revestimento em laminado melamínico em ambas as faces com fita de borda de 1mm em toda a peça colado a quente através do sistema hotmelt. Painel de arremate, quando necessário, confeccionado sob medida de acordo com projeto in loco.
Os módulos intermediários  possuem sistema de saque frontal dos painéis através de presilhas de montante zincadas fixadas nas travessas verticais (montantes) com parafusos auto brocante zincado cabeça chata sistema Philips na medida de 3,5mm x16mm para receber a mola grapa de aço zincada fixada nas placas de 15 mm com parafuso auto atarraxante zincado de 4 x 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
Os módulos terminais (início ou arremate de divisórias) possuem sistema de saque frontal dos painéis através de 2 mecanismos: a partir dos painéis que encaixam-se nas guias através da mola vírgula de aço zincada fixada nas placas de 15 mm com parafuso auto atarraxante zincado de 4 x 14mm cabeça chata sistema Philips, e a partir de presilhas de montante zincadas fixadas nas travessas verticais (montantes) com parafusos auto brocante zincado cabeça chata sistema Philips na medida de 3,5 x 16 para receber a mola grapa de aço zincada fixada nas placas de 15 mm com parafuso auto atarraxante zincado de 4 x 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
Guias de piso, teto e parede confeccionadas em alumínio extrudado anodizado de seção de 40mm de largura por 50mm de altura e 1,5mm de espessura com cavidades para permitir a colocação de borracha esponjosa para vedação de 6mm x 8mm. Essas guias são fixadas no piso, no teto ou na parede com buchas S6 (em caso de alvenaria, ou outra específica para outros materiais) e parafusos zincados 4,2 x 38 cabeça chata sistema Philips.
Montantes verticais confeccionados em alumínio extrudado anodizado de seção de 36mm x 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 x 16 cabeça chata Philips zincado para permitir o movimento de saque frontal dos painéis. Montantes fixados na guia através de parafusos auto brocantes 3,5 x 16 cabeças-chatas Philips zincado.
Régua de paginação: Peça linear (tipo régua) em Alumínio extrudado anodizado de 33,5mm e 1mm de espessura, possui detalhe de 8mm x 9mm em seu eixo central que possibilita espaçamento entre painéis de 8mm, proporcionando melhor acabamento e padronização entre módulos.
Coluna de três saídas: Possibilita a divisão de ambientes através da junção de 3 divisórias distintas em formato tipo “T”. Confeccionada em alumínio extrudado anodizado, possui seção com dimensionamento externo de 81mm x 78mm e dimensionamento útil interno de 70mm x 70mm x 70mm e espessura de 2,2mm. Possui 3 cavidades de 41mm para encaixe dos montantes. 
Colunas de canto de 90°: Permite a mudança de direção da divisória apenas em ângulo de 90°. Confeccionada em alumínio extrudado anodizado, possui seção com dimensionamento externo de 78mm x 78mm e espessura de 2,2mm e acabamento em formato de ¼ de círculo proporcionando melhor acabamento na coluna aparente. Possui ainda duas cavidades de 41mm para encaixe dos montantes.
Colunas de 45°/135°: Permite a mudança de direção da divisória em um ângulo de 45°/135°. Confeccionada em alumínio extrudado anodizado, possui seção com dimensionamento de 70mm x 70mm de área útil interna, espessura de 2,2mm e acabamento em formato chanfrado, formando um ângulo de 45° para ambos os lados proporcionando melhor acabamento na coluna aparente. Possui ainda duas cavidades de 41mm para encaixe dos montantes.
 Apresentar certificado de conformidade de acordo com as normas da ABNT NBR 15.141 (edição mais recente) emitido por certificadora acreditada pelo INMETRO no certificado deverão estar identificados o fabricante e o modelo ofertado;
</t>
  </si>
  <si>
    <t>898,00</t>
  </si>
  <si>
    <t>628.600,00</t>
  </si>
  <si>
    <t>DIVISÓRIA PISO TETO MÓDULO PAINEL CEGO COM BANDEIRA
Divisória para ambientes, tipo piso teto com painel cego e bandeira, ambos em MDP, com estrutura confeccionada em alumínio anodizado em módulo padrão de 908 mm de largura por até 3200 mm de altura (pé direito) e na espessura de 70 mm, com fechamento in loco, quando preciso, sob medida variável de acordo com o projeto.
Composta por:
Módulo de tamanho padrão, que pode ser o módulo intermediário ou terminal, (composto por painel e bandeira) de 908 mm de largura e altura máxima (pé direito) de 3200 mm do piso ao teto, fechamentos in loco, sob medida de acordo com o projeto previamente realizado.
Painel padrão de 900mm de largura x 2120 de altura confeccionado em MDP de baixa pressão com espessura de 15mm com revestimento em laminado melamínico em ambas as faces com fita de borda de 1mm em toda a peça colada a quente através de sistema hotmelt. Painel de arremate, quando necessário, confeccionados sob medida de acordo com projeto in loco.
Bandeira padrão de 900mm de largura x altura máxima de 1012 mm, confeccionada em MDP de baixa pressão com espessura de 15mm com revestimento em laminado melamínico em ambas as faces com fita de borda de 1mm em toda a peça colada a quente através de sistema hotmelt. Bandeira de arremate, quando necessária, confeccionada sob medida de acordo com projeto in loco.
Os módulos intermediários  possuem sistema de saque frontal dos painéis e bandeiras através de presilhas de montante zincadas fixadas nas travessas verticais (montantes) através de parafusos auto brocante zincado cabeça chata sistema Philips na medida de 3,5mmx16mm para receber a mola grapa de aço zincada fixada nas placas de 15 mm com parafuso auto atarraxante zincado de 4 x 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
Os módulos terminais (início ou arremate de divisórias) possuem sistema de saque frontal de painéis e bandeiras através de 2 mecanismos: a partir dos painéis que encaixam-se nas guias através da mola vírgula de aço zincada fixada nas placas de 15 mm com parafuso auto atarraxante zincado de 4 x 14mm cabeça chata sistema Philips, e a partir de presilhas de montante zincadas fixadas nas travessas verticais (montantes) através de parafusos auto brocante zincado cabeça chata sistema Philips na medida de 3,5 x 16 para receber a mola grapa de aço zincada fixada nas placas de 15 mm com parafuso auto atarraxante zincado de 4 x 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
Guias de piso, teto e parede confeccionadas em alumínio extrudado anodizado de seção de 40mm de largura por 50mm de altura e 1,5mm de espessura com cavidades para permitir a colocação de borracha esponjosa para vedação de 6mmx8mm. Essas guias são fixadas no piso, no teto ou na parede com buchas S6 (em caso de alvenaria, ou outra especifica para outros materiais) e parafusos zincados 4,2 x 38 cabeça chata sistema Philips.
Montantes verticais confeccionados em alumínio extrudado anodizado de seção de 36mmx33mm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 x 16 cabeça chata Philips zincado para permitir o movimento de saque frontal dos painéis. Montantes fixados na guia através de parafusos auto brocantes 3,5 x 16 cabeças-chatas  Philips zincado. 
Régua de paginação: Peça linear (tipo régua) em Alumínio extrudado anodizado de 33,5mm e 1mm de espessura, possui detalhe de 8mmx9mm em seu eixo central que possibilita espaçamento entre painéis de 8mm, proporcionando melhor acabamento e padronização entre módulos.
Coluna de três saídas: Possibilita a divisão de ambientes através da junção de 3 divisórias distintas em formato tipo “T”. Confeccionada em alumínio extrudado anodizado, possui seção com dimensionamento externo de 81mmx78mm e espessura de 2,2mm. Possui 3 cavidades de 41mm para encaixe dos montantes. Proporciona um acabamento externo reto e liso de 81mm.
Colunas de canto de 90°: Permite a mudança de direção da divisória apenas em ângulo de 90°. Confeccionada em alumínio extrudado anodizado, possui seção com dimensionamento externo de 78mm x 78mm e espessura de 2,2mm e acabamento em formato de ¼ de círculo proporcionando melhor acabamento na coluna aparente. Possui ainda duas cavidades de 41mm para encaixe dos montantes.
Colunas de 45°/135°: Permite a mudança de direção da divisória em um ângulo de 45°/135°. Confeccionada em alumínio extrudado anodizado, possui seção com dimensionamento de 70mm x 70mm de área útil interna, espessura de 2,2mm e acabamento em formato chanfrado, formando um ângulo de 45° para ambos os lados proporcionando melhor acabamento na coluna aparente. Possui ainda duas cavidades de 41mm para encaixe dos montantes.
Apresentar certificado de conformidade de acordo com as normas da ABNT NBR 15.141 (edição mais recente) emitido por certificadora acreditada pelo INMETRO no certificado deverão estar identificados o fabricante e o modelo ofertado;</t>
  </si>
  <si>
    <t>910,00</t>
  </si>
  <si>
    <t>637.000,00</t>
  </si>
  <si>
    <t>DIVISÓRIA, NOME DIVISÓRIA
DIVISÓRIA PISO TETO MÓDULO PAINEL / VIDRO DUPLO / BANDEIRA
Divisória para ambientes, tipo piso teto com módulos mistos de painel cego em MDP, quadro de vidro duplo comum e bandeira em MDP, com estrutura confeccionada em alumínio anodizado em módulo padrão de 908 mm de largura por até 3200 mm de altura (pé direito) e na espessura de 70 mm, com fechamento in loco, quando preciso, sob medida variável de acordo com o projeto.
Composta por:
Módulo de tamanho padrão, que podem ser módulos intermediários ou terminais, (compostos por painel, quadro de vidro duplo e bandeira) de 908 mm de largura e altura máxima (pé direito) de 3200 mm do piso ao teto, fechamentos in loco, sob medida de acordo com o projeto previamente realizado.
Painel padrão de 900mm de largura x 920 mm de altura confeccionada em MDP de baixa pressão com espessura de 15mm com revestimento em laminado melamínico em ambas as faces com fita de borda de 1mm em toda a peça colada a quente através de sistema hotmelt. Painel de arremate, quando necessário, confeccionado sob medida de acordo com projeto in loco.
Quadros de vidro duplo padrão de 900mm de largura  x 1200 de altura confeccionado em estrutura de alumínio extrudado anodizado. A estrutura do quadro é composta por quatro peças de alumínio extrudado anodizado seccionadas em ângulo de 45° de forma que a união das peças não necessite acabamento e não aparente nenhum parafuso. A junção das peças é realizada através de cantoneiras de 90° confeccionadas em chapa de aço #16 e parafusos auto atarraxantes zincados de 2,9 x 6,5mm cabeça chata sistema Philips. Vidro comum cristal incolor de 6mm de espessura e dimensões de 876mm de largura x 1176mm de altura. Quadros de arremate, quando necessários, confeccionado sob medida de acordo com projeto in loco. O quadro de vidro duplo, quando montado, possui um espaço interno entre os vidros que proporciona um vão de 30 mm que pode permitir uso de persianas horizontais (opcionais) para promover maior privacidade entre ambientes.
Bandeira padrão de 900mm de largura x altura máxima de 1012 mm, confeccionada em MDP de baixa pressão com espessura de 15mm com revestimento em laminado melamínico em ambas as faces com fita de borda de 1mm em toda a peça colada a quente através de sistema hotmelt. Bandeira de arremate, quando necessária, confeccionada sob medida de acordo com projeto in loco.
Os módulos intermediários  possuem sistema de saque frontal dos painéis, quadros de vidro e bandeiras através de presilhas de montante zincadas fixadas nas travessas verticais (montantes) através de parafusos auto brocante zincado cabeça chata sistema Philips na medida de 3,5mm x16mm para receber a mola grapa de aço zincada fixada nas placas de 15 mm com parafuso auto atarraxante zincado de 4 x14mm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
Os módulos terminais (início ou arremate de divisórias) possuem sistema de saque frontal de painéis, quadros de vidro e bandeiras através de 2 mecanismos: a partir dos painéis que encaixam-se nas guias através da mola vírgula de aço zincada fixada nas placas de 15 mm com parafuso auto atarraxante zincado de 4 x 14mm cabeça chata sistema Philips, e a partir de presilhas de montante zincadas fixadas nas travessas verticais (montantes) através de parafusos auto brocante zincado cabeça chata sistema Philips na medida de 3,5 x 16 para receber a mola grapa de aço zincada fixada nas placas de 15 mm com parafuso auto atarraxante zincado de 4 x 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
Guias de piso, teto e parede confeccionadas em alumínio extrudado anodizado de seção de 40mm de largura por 50mm de altura e 1,5mm de espessura com cavidades para permitir a colocação de borracha esponjosa para vedação de 6mm x 8mm. Essas guias são fixadas no piso, no teto ou na parede com buchas S6 (em caso de alvenaria, ou outra especifica para outros materiais) e parafusos zincados 4,2 x 38 cabeça chata sistema Philips.
Montantes verticais confeccionados em alumínio extrudado anodizado de seção de 36mm x 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 x 16 cabeça chata Philips zincado para permitir o movimento de saque frontal dos painéis. Montantes fixados na guia através de parafusos auto brocantes 3,5x16 cabeça chata Philips zincado. 
Régua de paginação: Peça linear (tipo régua) em Alumínio extrudado anodizado de 33,5mm e 1mm de espessura, possui detalhe de 8mmx9mm em seu eixo central que possibilita espaçamento entre painéis de 8mm, proporcionando melhor acabamento e padronização entre módulos.
Coluna de três saídas: Possibilita a divisão de ambientes através da junção de 3 divisórias distintas em formato tipo “T”. Confeccionada em alumínio extrudado anodizado, possui seção com dimensionamento externo de 81mm x 78mm e espessura de 2,2mm. Possui 3 cavidades de 41mm para encaixe dos montantes. Proporciona um acabamento externo reto e liso de 81mm.
Colunas de canto de 90°: Permite a mudança de direção da divisória apenas em ângulo de 90°. Confeccionada em alumínio extrudado anodizado, possui seção com dimensionamento externo de 78mm x 78mm e espessura de 2,2mm e acabamento em formato de ¼ de círculo proporcionando melhor acabamento na coluna aparente. Possui ainda duas cavidades de 41mm para encaixe dos montantes.
Colunas de 45°/135°: Permite a mudança de direção da divisória em um ângulo de 45°/135°. Confeccionada em alumínio extrudado anodizado, possui seção com dimensionamento de 70mm x 70mm de área útil interna, espessura de 2,2mm e acabamento em formato chanfrado, formando um ângulo de 45° para ambos os lados proporcionando melhor acabamento na coluna aparente. Possui ainda duas cavidades de 41mm para encaixe dos montantes.
 Apresentar certificado de conformidade de acordo com as normas da ABNT NBR 15.141 (edição mais recente) emitido por certificadora acreditada pelo INMETRO no certificado deverão estar identificados o fabricante e o modelo ofertado;</t>
  </si>
  <si>
    <t>1.380,00</t>
  </si>
  <si>
    <t>552.000,00</t>
  </si>
  <si>
    <t>DIVISÓRIA, NOME DIVISÓRIA
DIVISÓRIA PISO TETO MÓDULO PAINÉL / VIDRO ÚNICO / BANDEIRA
Divisória para ambientes, tipo piso teto com módulos mistos de painel cego em MDP, quadro de vidro comum e bandeira em MDP, com estrutura confeccionada em alumínio anodizado em módulo padrão de 908 mm de largura por até 3200 mm de altura (pé direito) e na espessura de 70 mm, com fechamento in loco, quando preciso, sob medida variável de acordo com o projeto.
Composta por:
Módulo de tamanho padrão, que podem ser módulos intermediários ou terminais, (compostos por painel, quadro de vidro único e bandeira) de 908 mm de largura e altura máxima (pé direito) de 3200 mm do piso ao teto, fechamentos in loco, sob medida de acordo com o projeto previamente realizado.
Painel padrão de 900mm de largura x 920 mm de altura confeccionada em MDP de baixa pressão com espessura de 15mm com revestimento em laminado melamínico em ambas as faces com fita de borda de 1mm em toda a peça colada a quente através de sistema hotmelt. Painel de arremate, quando necessário, confeccionado sob medida de acordo com projeto in loco.
Quadros de vidro único padrão de 900mm de largura  x 1200 de altura confeccionado em estrutura de alumínio extrudado anodizado. A estrutura do quadro é composta por duas peças de alumínio extrudado anodizado seccionadas em ângulo de 45° de forma que a união das peças não necessite acabamento e não aparente nenhum parafuso. A junção das peças é realizada através de cantoneiras de 90° confeccionadas em chapa de aço #16 e parafusos auto atarraxantes zincados de 2,9 x 6,5mm cabeça chata sistema Philips. Vidro comum cristal incolor de 6mm de espessura e dimensões de 876mm de largura x 1176mm de altura. Quadros de arremate, quando necessários, confeccionado sob medida de acordo com projeto in loco. 
Bandeira padrão de 900mm de largura x altura máxima de 1012 mm, confeccionada em MDP de baixa pressão com espessura de 15mm com revestimento em laminado melamínico em ambas as faces com fita de borda de 1mm em toda a peça colada a quente através de sistema hotmelt. Bandeira de arremate, quando necessária, confeccionada sob medida de acordo com projeto in loco.
Os módulos intermediários  possuem sistema de saque frontal dos painéis, quadros de vidro e bandeiras através de presilhas de montante zincadas fixadas nas travessas verticais (montantes) através de parafusos auto brocante zincado cabeça chata sistema Philips na medida de 3,5mm x16mm para receber a mola grapa de aço zincada fixada nas placas de 15 mm com parafuso auto atarraxante zincado de 4 x14mm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
Os módulos terminais (início ou arremate de divisórias) possuem sistema de saque frontal de painéis, quadros de vidro e bandeiras através de 2 mecanismos: a partir dos painéis que encaixam-se nas guias através da mola vírgula de aço zincada fixada nas placas de 15 mm com parafuso auto atarraxante zincado de 4 x 14mm cabeça chata sistema Philips, e a partir de presilhas de montante zincadas fixadas nas travessas verticais (montantes) através de parafusos auto brocante zincado cabeça chata sistema Philips na medida de 3,5 x 16 para receber a mola grapa de aço zincada fixada nas placas de 15 mm com parafuso auto atarraxante zincado de 4 x 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
Guias de piso, teto e parede confeccionadas em alumínio extrudado anodizado de seção de 40mm de largura por 50mm de altura e 1,5mm de espessura com cavidades para permitir a colocação de borracha esponjosa para vedação de 6mm x 8mm. Essas guias são fixadas no piso, no teto ou na parede com buchas S6 (em caso de alvenaria, ou outra especifica para outros materiais) e parafusos zincados 4,2 x 38 cabeça chata sistema Philips.
Montantes verticais confeccionados em alumínio extrudado anodizado de seção de 36mm x 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 x 16 cabeça chata Philips zincado para permitir o movimento de saque frontal dos painéis. Montantes fixados na guia através de parafusos auto brocantes 3,5x16 cabeça chata Philips zincado. 
Régua de paginação: Peça linear (tipo régua) em Alumínio extrudado anodizado de 33,5mm e 1mm de espessura, possui detalhe de 8mmx9mm em seu eixo central que possibilita espaçamento entre painéis de 8mm, proporcionando melhor acabamento e padronização entre módulos.
Coluna de três saídas: Possibilita a divisão de ambientes através da junção de 3 divisórias distintas em formato tipo “T”. Confeccionada em alumínio extrudado anodizado, possui seção com dimensionamento externo de 81mm x 78mm e espessura de 2,2mm. Possui 3 cavidades de 41mm para encaixe dos montantes. Proporciona um acabamento externo reto e liso de 81mm.
Colunas de canto de 90°: Permite a mudança de direção da divisória apenas em ângulo de 90°. Confeccionada em alumínio extrudado anodizado, possui seção com dimensionamento externo de 78mm x 78mm e espessura de 2,2mm e acabamento em formato de ¼ de círculo proporcionando melhor acabamento na coluna aparente. Possui ainda duas cavidades de 41mm para encaixe dos montantes.
Colunas de 45°/135°: Permite a mudança de direção da divisória em um ângulo de 45°/135°. Confeccionada em alumínio extrudado anodizado, possui seção com dimensionamento de 70mm x 70mm de área útil interna, espessura de 2,2mm e acabamento em formato chanfrado, formando um ângulo de 45° para ambos os lados proporcionando melhor acabamento na coluna aparente. Possui ainda duas cavidades de 41mm para encaixe dos montantes.
 Apresentar certificado de conformidade de acordo com as normas da ABNT NBR 15.141 (edição mais recente) emitido por certificadora acreditada pelo INMETRO no certificado deverão estar identificados o fabricante e o modelo ofertado;</t>
  </si>
  <si>
    <t>1.290,00</t>
  </si>
  <si>
    <t>451.500,00</t>
  </si>
  <si>
    <t>DIVISÓRIA, NOME DIVISÓRIA
DIVISÓRIA PISO TETO MÓDULO VIDRO ÚNICO TOTAL
Divisória para ambientes, tipo piso teto com módulos de quadro de vidro único temperado, com estrutura confeccionada em alumínio anodizado em módulo padrão de 908 mm de largura por até 3200 mm de altura (pé direito) e na espessura de 70 mm, com fechamento in loco, quando preciso, sob medida variável de acordo com o projeto.
Composta por:
Módulo de tamanho padrão, que podem ser módulos intermediários ou terminais, (compostos por quadro de vidro) de 908 mm de largura e altura máxima (pé direito) de 3200 mm do piso ao teto, fechamentos in loco, sob medida de acordo com o projeto previamente realizado.
Quadros de vidro único padrão de 908mm de largura x até 3140 de altura confeccionado em estrutura de alumínio extrudado anodizado. A estrutura do quadro é composta por quatro peças de alumínio extrudado anodizado seccionadas em ângulo de 45° de forma que a união das peças não necessite acabamento e não aparente nenhum parafuso. A junção das peças é realizada através de cantoneiras de 90° confeccionadas em chapa de aço #16 e parafusos auto atarraxantes zincados de 2,9 x 6,5mm cabeça chata sistema Philips. Vidro temperado cristal incolor de 6mm de espessura e dimensões de 876mm de largura x até 3116mm de altura. Quadros de arremate, quando necessários, confeccionado sob medida de acordo com projeto in loco.
O quadro de vidro único, quando montado, possui um espaço interno entre os vidros que proporciona um vão de 30 mm que pode permitir uso de persianas horizontais (opcionais) para promover maior privacidade entre ambientes.
Os módulos intermediários possuem sistema de saque frontal dos quadros de vidro através de presilhas de montante zincadas fixadas nas travessas verticais (montantes) através de parafusos auto brocante zincado cabeça chata sistema Philips na medida de 3,5mmx16mm para receber a mola grapa de aço zincada fixada nos quadros de alumínio com parafuso auto brocante zincado de 3,5 x 16mm cabeça chata sistema Philips, permitindo saque individual dos quadros de forma que não fique qualquer tipo de parafuso aparente respeitando a medida de 8mm de espaçamento entre os módulos através de uma régua de paginação em alumínio anodizado contribuindo com um melhor acabamento e padronização entre módulos.
Os módulos terminais (início ou arremate de divisórias) possuem sistema de saque frontal dos quadros de vidro através de 2 mecanismos: a partir dos quadros que encaixam-se nas guias através da mola vírgula de aço zincada fixada nos quadros de alumínio com parafusos auto brocante zincado cabeça chata sistema Philips na medida de 3,5mm x 16mm, e a partir de presilhas de montante zincadas fixadas nas travessas verticais (montantes) através de parafusos auto brocante zincado cabeça chata sistema Philips na medida de 3,5x16 para receber a mola grapa de aço zincada fixada nos quadros de alumínio com parafusos auto brocante zincado cabeça chata sistema Philips na medida de 3,5mm x 16mm ambos permitindo saque individual dos quadros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Guias de piso, teto e parede confeccionadas em alumínio extrudado anodizado de seção de 40mm de largura por 50mm de altura e 1,5mm de espessura com cavidades para permitir a colocação de borracha esponjosa para vedação de 6mm x 8mm. Essas guias são fixadas no piso, no teto ou na parede com buchas S6 (em caso de alvenaria, ou outra especifica para outros materiais) e parafusos zincados 4,2 x 38 cabeça chata sistema Philips.
Montantes verticais confeccionados em alumínio extrudado anodizado de seção de 36mm x 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 x 16 cabeça chata Philips zincado para permitir o movimento de saque frontal dos painéis. Montantes fixados na guia através de parafusos auto brocantes 3,5 x 16 cabeça chata Philips zincado. 
Régua de paginação: Peça linear (tipo régua) em Alumínio extrudado anodizado de 33,5mm e 1mm de espessura, possui detalhe de 8mmx9mm em seu eixo central que possibilita espaçamento entre painéis de 8mm, proporcionando melhor acabamento e padronização entre módulos.
Coluna de três saídas: Possibilita a divisão de ambientes através da junção de 3 divisórias distintas em formato tipo “T”. Confeccionada em alumínio extrudado anodizado, possui seção com dimensionamento externo de 81mmx78mm e espessura de 2,2mm. Possui 3 cavidades de 41mm para encaixe dos montantes. Proporciona um acabamento externo reto e liso de 81mm.
Colunas de canto de 90°: Permite a mudança de direção da divisória apenas em ângulo de 90°. Confeccionada em alumínio extrudado anodizado, possui seção com dimensionamento externo de 78mmx78mm e espessura de 2,2mm e acabamento em formato de ¼ de círculo proporcionando melhor acabamento na coluna aparente. Possui ainda duas cavidades de 41mm para encaixe dos montantes.
Colunas de 45°/135°: Permite a mudança de direção da divisória em um ângulo de 45°/135°. Confeccionada em alumínio extrudado anodizado, possui seção com dimensionamento de 70mmx70mm de área útil interna, espessura de 2,2mm e acabamento em formato chanfrado, formando um ângulo de 45° para ambos os lados proporcionando melhor acabamento na coluna aparente. Possui ainda duas cavidades de 41mm para encaixe dos montantes.
Apresentar certificado de conformidade de acordo com as normas da ABNT NBR 15.141 (edição mais recente) emitido por certificadora acreditada pelo INMETRO no certificado deverão estar identificados o fabricante e o modelo ofertado;</t>
  </si>
  <si>
    <t>DIVISÓRIA, NOME DIVISÓRIA
DIVISÓRIA PISO TETO MÓDULO PORTA DE ABRIR SIMPLES COM BANDEIRA
Modulo de porta composto por porta de abrir convencional de vão de 830mm confeccionada em MDF e MDP e estrutura (batente) confeccionada em alumínio anodizado de 908 mm de largura x 2150 mm de altura e na espessura de 70 mm.
Composta por:
Módulo de tamanho padrão, para porta, de 900 mm de largura x 2150mm de altura.
Porta padrão de 836mm de largura x 2110mm de altura e 37mm de espessura confeccionada em 2 chapas de MDF de baixa pressão de 6mm de espessura com parte interna composta por um requadro e cinco réguas de MDF de baixa pressão de 25mm para garantir a estabilidade da porta. As chapas são unidas por adesivo de PVC através de sistema de prensa a quente e o revestimento externo possui acabamento em laminado melamínico em ambas as faces com fita de borda de 1mm em toda a peça colada a quente através de sistema hotmelt. 
Estrutura da porta (batente) confeccionada em alumínio extrudado anodizado de seção de 70mm x 40mm e de 1,8mm de espessura. Essa estrutura é composta por três peças de alumínio extrudado anodizado seccionadas em ângulo de 45° de forma que a união das peças não necessite acabamento e nem parafusos. A junção das peças é realizada através de cantoneiras de 90° de 50mm x 66mm e 9mm de espessura confeccionadas em chapa de alumínio encaixadas por pressão. Sobre a porta deverá existir um montante horizontal para ser fixado nos montantes verticais das divisórias de maneira que sustente a estrutura da porta. A estrutura (batente) é fixada nos montantes verticais (presentes nos módulos de divisórias) e horizontal por sete parafusos auto atarraxantes zincados 4,2x38mm cabeça chata sistema Philips. 
Ferragens:
Dobradiça:
A porta possui três dobradiças, tipo aba reta, confeccionadas em liga de aço inox 304 de alta performance de maneira que suporte regiões litorâneas sem danificar o material. Cada dobradiça possui dimensões de 89mm x 76mm e espessura de 2,5mm. A dobradiça possui dois anéis com rolamentos, com doze microesferas internas cada, que permitem o manejo (fechamento e abertura) da porta com maior suavidade. Dobradiça com pino blindado que impede o arrombamento da porta a partir das dobradiças. Suporta peso de porta de até 46kg com três dobradiças. Permite seis pontos de fixação, três para fixação da porta, através de parafuso atarraxante zincado 4,2 x 38 cabeças-chatas chatas sistema Philips e três para fixação ao batente, através de parafuso auto brocante zincado 4x16 cabeça trombeta sistema Philips.
Fechadura:
A fechadura será para tráfego intenso e composta por: uma maçaneta confeccionada em liga Zamac, que permite o movimento de alavanca possibilitando a abertura da porta através do acionamento do trinco; um Trinco confeccionado em liga Zamac, que proporciona o fechamento da porta; uma Lingueta confeccionada em liga Zamac, que proporciona o trancamento da porta; um Cilindro confeccionado em liga Zamac, que aciona o lingueta e possui oito pinos de segredo e oito molas internas permitindo uma variação de 1296 combinações de abertura. O cilindro permite o acionamento da lingueta através de giro de chave, que acompanha a fechadura em duas cópias; uma Chapa de Acabamento para fixação na porta, que permite melhor acabamento após a fixação do conjunto caixa; uma Contra Chapa para fixação no batente, promovendo maior segurança no encaixe da lingueta durante uso da fechadura; e, um Conjunto Caixa confeccionado em aço 1006 que acomoda todo o conjunto de componentes internos da fechadura e permite o encaixe de cubos, molas, lingueta, trinco, maçaneta e demais componentes padrão de fechadura para tráfego intenso. O conjunto caixa possui espessura padrão que permite que o mesmo seja embutido na porta. A fixação da fechadura na porta deve ser feita através de parafusos zincados cabeça chata sistema Philips e deve ser fixada aproximadamente à 1,10 de altura do solo. A maçaneta possui acabamento cromado.
O módulo de porta acompanha um batedor confeccionado em alumínio em formado cilíndrico com diâmetro de 25mm x 30mm de altura para impedir que a porta bata nas divisórias. O batedor possui um anel de borracha para função de amortecimento, que impede que a porta se danifique durante seu uso e contribui para amenizar o ruído no caso de a mesma ser aberta de maneira brusca. A fixação do batedor ao piso é realizada através de buchas S6 e parafusos zincados 4,2 x 38 cabeças-chatas chatas sistema Philips.
Montante horizontal confeccionado em alumínio extrudado anodizado de seção de 36mm x 33mm e 1,5mm de espessura com 4 cavidades para permitir a colocação de borrachas de vedação 6mm x 8mm em borracha esponjosa e duas cavidades para colocação de presilhas de montante. Montante horizontal fixado nos montantes verticais (presentes nos módulos de divisórias) através de cantoneiras VH confeccionada em chapa de aço zincada, por parafusos auto brocantes 3,5x16 cabeça chata Philips zincado.
Apresentar certificado de conformidade de acordo com as normas da ABNT NBR 15.141 (edição mais recente) emitido por certificadora acreditada pelo INMETRO no certificado deverão estar identificados o fabricante e o modelo ofertado;</t>
  </si>
  <si>
    <t xml:space="preserve"> METRO QUADRADO   </t>
  </si>
  <si>
    <t>2.950,00</t>
  </si>
  <si>
    <t>236.000,00</t>
  </si>
  <si>
    <t xml:space="preserve">DIVISÓRIA, NOME DIVISÓRIA
DIVISÓRIA PISO TETO MÓDULO PORTA DE ABRIR DUPLA COM BANDEIRA
Módulo de porta composto por 2 portas de abrir convencionais de vão de 830mm cada, confeccionadas em MDF e MDP e estrutura (batente) confeccionada em alumínio anodizado de 1808 mm de largura x 2150 mm de altura e na espessura de 70 mm.
Composta por:
Módulo de tamanho padrão, para porta dupla, de 1808 mm de largura x 2150mm de altura.
Duas portas padrão de 872mm de largura x 2110mm de altura e 37mm de espessura confeccionada em 2 chapas de MDF de baixa pressão de 6mm de espessura com parte interna composta por um requadro e cinco réguas de MDF de baixa pressão de 25mm para garantir a estabilidade da porta. As chapas são unidas por adesivo de pvc através de sistema de prensa a quente e o revestimento externo possui acabamento em laminado melamínico em ambas as faces com fita de borda de 1mm em toda a peça colada a quente através de sistema hotmelt. 
Estrutura da porta (batente) confeccionada em alumínio extrudado anodizado de seção de 70mm x 40mm e de 1,8mm de espessura. Essa estrutura é composta por três peças de alumínio extrudado anodizado seccionadas em ângulo de 45° de forma que a união das peças não necessite acabamento e nem parafusos. A junção das peças é realizada através de cantoneiras de 90° de 50mmx66mm e 9mm de espessura confeccionadas em chapa de alumínio encaixadas por pressão. Sobre a porta deverá existir um montante horizontal para ser fixado nos montantes verticais das divisórias de maneira que sustente a estrutura da porta. A estrutura (batente) é fixada nos montantes verticais (presentes nos módulos de divisórias) e horizontal por sete parafusos auto atarraxantes zincados 4,2 x 38mm cabeça chata sistema Philips. 
Ferragens:
Dobradiça:
A porta possui três dobradiças, tipo aba reta, confeccionadas em liga de aço inox 304 de alta performance de maneira que suporte regiões litorâneas sem danificar o material. Cada dobradiça possui dimensões de 89mmx76mm e espessura de 2,5mm. A dobradiça possui dois anéis com rolamentos, com doze microesferas internas cada, que permitem o manejo (fechamento e abertura) da porta com maior suavidade. Dobradiça com pino blindado que impede o arrombamento da porta a partir das dobradiças. Suporta peso de porta de até 46kg com três dobradiças. Permite seis pontos de fixação, três para fixação da porta, através de parafuso atarraxante zincado 4,2 x 38 cabeça chata sistema Philips e três para fixação ao batente, através de parafuso auto brocante zincado 4 x 16 cabeça trombeta sistema Philips.
Fechadura:
A fechadura será para tráfego intenso e composta por: uma maçaneta confeccionada em liga Zamac, que permite o movimento de alavanca possibilitando a abertura da porta através do acionamento do trinco; um Trinco confeccionado em liga amac, que proporciona o fechamento da porta; uma Lingueta confeccionada em liga Zamac, que proporciona o trancamento da porta; um Cilindro confeccionado em liga Zamac, que aciona o lingueta e possui oito pinos de segredo e oito molas internas permitindo uma variação de 1296 combinações de abertura. O cilindro permite o acionamento da lingueta através de giro de chave, que acompanha a fechadura em duas cópias; uma Chapa de Acabamento para fixação na porta, que permite melhor acabamento após a fixação do conjunto caixa; uma Contra Chapa para fixação no batente, promovendo maior segurança no encaixe da lingueta durante uso da fechadura; e, um Conjunto Caixa confeccionado em aço 1006 que acomoda todo o conjunto de componentes internos da fechadura e permite o encaixe de cubos, molas, lingueta, trinco, maçaneta e demais componentes padrão de fechadura para tráfego intenso. O conjunto caixa possui espessura padrão que permite que o mesmo seja embutido na porta. A fixação da fechadura na porta deve ser feita através de parafusos zincados cabeça chata sistema Philips e deve ser fixada aproximadamente à 1,10 de altura do solo. A maçaneta possui acabamento cromado.
O módulo de porta dupla acompanha dois batedores confeccionado em alumínio em formado cilíndrico com diâmetro de 25mm x 30mm de altura para impedir que a porta bata nas divisórias. Cada batedor possui um anel de borracha para função de amortecimento, que impede que a porta se danifique durante seu uso e contribui para amenizar o ruído no caso de a mesma ser aberta de maneira brusca. A fixação do batedor ao piso é realizada através de buchas S6 e parafusos zincados 4,2 x 38 cabeças-chatas chatas sistema Philips.
Montante horizontal confeccionado em alumínio extrudado anodizado de seção de 36mmx33mm e 1,5mm de espessura com 4 cavidades para permitir a colocação de borrachas de vedação 6mm x 8mm em borracha esponjosa e duas cavidades para colocação de presilhas de montante. Montante horizontal fixado nos montantes verticais (presentes nos módulos de divisórias) através de cantoneiras VH confeccionada em chapa de aço zincada, por parafusos auto brocantes 3,5x16 cabeça chata Philips zincado.
Apresentar certificado de conformidade de acordo com as normas da ABNT NBR 15.141 (edição mais recente) emitido por certificadora acreditada pelo INMETRO no certificado deverão estar identificados o fabricante e o modelo ofertado;
</t>
  </si>
  <si>
    <t>5.600,00</t>
  </si>
  <si>
    <t>224.000,00</t>
  </si>
  <si>
    <t xml:space="preserve">DIVISÓRIA, NOME DIVISÓRIA
DIVISÓRIA PISO TETO MÓDULO PORTA DE CORRER SIMPLES COM BANDEIRA
Módulo de porta composto por porta de correr de vão de 836mm confeccionada em MDF e MDP e estrutura (batente) confeccionada em alumínio anodizado de 900 mm de largura x 2150 mm de altura e na espessura de 70 mm.
Composta por:
Módulo de tamanho padrão, para porta, de 900 mm de largura x 2150mm de altura.
Porta padrão de 836mm de largura x 2110mm de altura e 37mm de espessura confeccionada em 2 chapas de MDF de baixa pressão de 6mm de espessura com parte interna composta por um requadro e cinco réguas de MDF de baixa pressão de 25mm para garantir a estabilidade da porta. As chapas são unidas por adesivo de PVC através de sistema de prensa a quente e o revestimento externo possui acabamento em laminado melamínico em ambas as faces com fita de borda de 1mm em toda a peça colada a quente através de sistema hotmelt. 
Estrutura da porta (Requadro Biongo) confeccionada em alumínio extrudado anodizado de seção de 70mm x 43mm e de 1,8mm de espessura. A junção das peças é realizada através de cantoneiras de 90° de 50mm x 66mm e 9mm de espessura confeccionadas em chapa de alumínio encaixadas por pressão. Sobre a porta deverá existir um requadro duplo de biongo com trilhos e roldanas. A estrutura é fixada com parafusos auto atarraxantes zincados 4,2x38mm cabeça chata sistema Philips. 
Ferragens: deve possuir roldanas com sistema de trilho superior compatível altamente resistente, pino guia inferior embutido na parte inferior da folha de porta de maneira que fique imperceptível, fechadura bico de papagaio e puxador tubular em aço, compatíveis para grandes fluxos.
- Apresentar certificado de conformidade de acordo com as normas da ABNT NBR 15.141 (edição mais recente) emitido por certificadora acreditada pelo INMETRO no certificado deverão estar identificados o fabricante e o modelo ofertado;
</t>
  </si>
  <si>
    <t>168.000,00</t>
  </si>
  <si>
    <t xml:space="preserve">DIVISÓRIA, NOME DIVISÓRIA
DIVISÓRIA PISO TETO MÓDULO PORTA DE CORRER DUPLA COM BANDEIRA
Módulo de porta composto por portas de correr de vão de 1.660mm confeccionada em MDF e MDP e estrutura (batente) confeccionada em alumínio anodizado de 1800 mm de largura x 2150 mm de altura e na espessura de 70 mm.
Composta por:
Módulo de tamanho padrão, para porta dupla, de 1800 mm de largura x 2150mm de altura.
Duas portas padrão de 836mm de largura x 2110mm de altura e 37mm de espessura confeccionada em 2 chapas de MDF de baixa pressão de 6mm de espessura com parte interna composta por um requadro e cinco réguas de MDF de baixa pressão de 25mm para garantir a estabilidade da porta. As chapas são unidas por adesivo de PVC através de sistema de prensa a quente e o revestimento externo possui acabamento em laminado melamínico em ambas as faces com fita de borda de 1mm em toda a peça colada a quente através de sistema hotmelt. 
Estrutura da porta (Requadro Biongo) confeccionada em alumínio extrudado anodizado de seção de 70mm x 43mm e de 1,8mm de espessura. A junção das peças é realizada através de cantoneiras de 90° de 50mm x 66mm e 9mm de espessura confeccionadas em chapa de alumínio encaixadas por pressão. Sobre a porta deverá existir um requadro duplo de biongo com trilhos e roldanas. A estrutura é fixada com parafusos auto atarraxantes zincados 4,2x38mm cabeça chata sistema Philips. 
Ferragens: deve possuir roldanas com sistema de trilho superior compatível altamente resistente, pino guia inferior embutido na parte inferior da folha de porta de maneira que fique imperceptível, fechadura bico de papagaio e puxador tubular em aço, compatíveis para grandes fluxos.
 Apresentar certificado de conformidade de acordo com as normas da ABNT NBR 15.141 (edição mais recente) emitido por certificadora acreditada pelo INMETRO no certificado deverão estar identificados o fabricante e o modelo ofertado;
</t>
  </si>
  <si>
    <t>6.090,00</t>
  </si>
  <si>
    <t>304.500,00</t>
  </si>
  <si>
    <t>DIVISÓRIA, NOME DIVISÓRIA
DIVISÓRIA PORTA PISOTETO MÓDULO SECRETO TOTAL
Divisória para ambientes, tipo piso teto com painel cego em MDP, com estrutura confeccionada em alumínio anodizado em módulo padrão de 908 mm de largura por até 2800 mm de altura (pé direito) e na espessura de 70 mm, com fechamento in loco, quando preciso, sob medida variável de acordo com o projeto. Permite passagem de pedestres entre ambientes.
Composta por:
Módulos de 908 mm de largura e altura máxima (pé direito) de 2800 mm do piso ao teto, fechamentos in loco, sob medida de acordo com o projeto previamente realizado. 
Painel padrão do piso ao teto de 900 mm de largura x altura máxima de 2750 mm, composto em MDP de baixa pressão com espessura de 15mm com revestimento em laminado melamínico em ambas as faces com fita de borda de 1mm em toda a peça colado a quente através do sistema hotmelt. Painel de arremate, quando necessário, confeccionado sob medida de acordo com projeto in loco. Possui mecanismo de abertura através de fechadura tipo fecho-toque e dobradiças laterais que permitem a passagem de pedestres entre ambientes.
Os módulos intermediários  possuem sistema de saque frontal dos painéis através de presilhas de montante zincadas fixadas nas travessas verticais (montantes) através de parafusos auto brocante zincado cabeça chata sistema Philips na medida de 3,5mmx16mm para receber a mola grapa de aço zincada fixada nas placas de 15 mm com parafuso auto atarraxante zincado de 4x14mm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
Os módulos terminais (início ou arremate de divisórias) possuem sistema de saque frontal dos painéis através de 2 mecanismos: a partir dos painéis que encaixam-se nas guias através da mola vírgula de aço zincada fixada nas placas de 15 mm com parafuso auto atarraxante zincado de 4x14mm cabeça chata sistema Philips, e a partir de presilhas de montante zincadas fixadas nas travessas verticais (montantes) através de parafusos auto brocante zincado cabeça chata sistema Philips na medida de 3,5x16 para receber a mola grapa de aço zincada fixada nas placas de 15 mm com parafuso auto atarraxante zincado de 4x14mm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
Guias de piso, teto e parede confeccionadas em alumínio extrudado anodizado de seção de 40mm de largura por 50mm de altura e 1,5mm de espessura com cavidades para permitir a colocação de borracha esponjosa para vedação de 6mmx8mm. Essas guias são fixadas no piso, no teto ou na parede com buchas S6 (em caso de alvenaria, ou outra específica para outros materiais) e parafusos zincados 4,2x38 cabeça chata sistema Philips.
Montantes verticais confeccionados em alumínio extrudado anodizado de seção de 36mmx33mm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3,5x16 cabeça chata Philips zincado para permitir o movimento de saque frontal dos painéis. Montantes fixados na guia através de parafusos auto brocantes 3,5x16 cabeça chata Philips zincado.
Régua de paginação: Peça linear (tipo régua) em Alumínio extrudado anodizado de 33,5mm e 1mm de espessura, possui detalhe de 8mmx9mm em seu eixo central que possibilita espaçamento entre painéis de 8mm, proporcionando melhor acabamento e padronização entre módulos.
Coluna de três saídas: Possibilita a divisão de ambientes através da junção de 3 divisórias distintas em formato tipo “T”. Confeccionada em alumínio extrudado anodizado, possui seção com dimensionamento externo de 81mmx78mm e dimensionamento útil interno de 70mmx70mmx70mm e espessura de 2,2mm. Possui 3 cavidades de 41mm para encaixe dos montantes. 
Colunas de canto de 90°: Permite a mudança de direção da divisória apenas em ângulo de 90°. Confeccionada em alumínio extrudado anodizado, possui seção com dimensionamento externo de 78mmx78mm e espessura de 2,2mm e acabamento em formato de ¼ de círculo proporcionando melhor acabamento na coluna aparente. Possui ainda duas cavidades de 41mm para encaixe dos montantes.
Colunas de 45°/135°: Permite a mudança de direção da divisória em um ângulo de 45°/135°. Confeccionada em alumínio extrudado anodizado, possui seção com dimensionamento de 70mmx70mm de área útil interna, espessura de 2,2mm e acabamento em formato chanfrado, formando um ângulo de 45° para ambos os lados proporcionando melhor acabamento na coluna aparente. Possui ainda duas cavidades de 41mm para encaixe dos montantes.</t>
  </si>
  <si>
    <t>1.029,00</t>
  </si>
  <si>
    <t>51.450,00</t>
  </si>
  <si>
    <t>DIVISÓRIA, NOME DIVISÓRIA
DIVISÓRIA PORTA  PISO TETO MÓDULO SECRETO COM BANDEIRA
Divisória para ambientes, tipo piso teto com painel cego e bandeira, ambos em MDP, com estrutura confeccionada em alumínio anodizado em módulo padrão de 908 mm de largura por até 3200 mm de altura (pé direito) e na espessura de 70 mm, com fechamento in loco, quando preciso, sob medida variável de acordo com o projeto. Permite passagem de pedestres entre ambientes.
Composta por:
Módulo de tamanho padrão, que pode ser o módulo intermediário ou terminal, (composto por painel e bandeira) de 908 mm de largura e altura máxima (pé direito) de 3200 mm do piso ao teto, fechamentos in loco, sob medida de acordo com o projeto previamente realizado.
Painel padrão de 900mm de largura x 2120 de altura confeccionado em MDP de baixa pressão com espessura de 15mm com revestimento em laminado melamínico em ambas as faces com fita de borda de 1mm em toda a peça colada a quente através de sistema hotmelt. Painel de arremate, quando necessário, confeccionados sob medida de acordo com projeto in loco. Possui mecanismo de abertura através de fechadura tipo fecho-toque e dobradiças laterais que permitem a passagem de pedestres entre ambientes.
Bandeira padrão de 900mm de largura x altura máxima de 1012 mm, confeccionada em MDP de baixa pressão com espessura de 15mm com revestimento em laminado melamínico em ambas as faces com fita de borda de 1mm em toda a peça colada a quente através de sistema hotmelt. Bandeira de arremate, quando necessária, confeccionada sob medida de acordo com projeto in loco.
Os módulos intermediários  possuem sistema de saque frontal dos painéis e bandeiras através de presilhas de montante zincadas fixadas nas travessas verticais (montantes) através de parafusos auto brocante zincado cabeça chata sistema Philips na medida de 3,5mmx16mm para receber a mola grapa de aço zincada fixada nas placas de 15 mm com parafuso auto atarraxante zincado de 4x14mm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
Os módulos terminais (início ou arremate de divisórias) possuem sistema de saque frontal de painéis e bandeiras através de 2 mecanismos: a partir dos painéis que encaixam-se nas guias através da mola vírgula de aço zincada fixada nas placas de 15 mm com parafuso auto atarraxante zincado de 4x14mm cabeça chata sistema Philips, e a partir de presilhas de montante zincadas fixadas nas travessas verticais (montantes) através de parafusos auto brocante zincado cabeça chata sistema Philips na medida de 3,5x16 para receber a mola grapa de aço zincada fixada nas placas de 15 mm com parafuso auto atarraxante zincado de 4x14mm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
Guias de piso, teto e parede confeccionadas em alumínio extrudado anodizado de seção de 40mm de largura por 50mm de altura e 1,5mm de espessura com cavidades para permitir a colocação de borracha esponjosa para vedação de 6mmx8mm. Essas guias são fixadas no piso, no teto ou na parede com buchas S6 (em caso de alvenaria, ou outra específica para outros materiais) e parafusos zincados 4,2x38 cabeça chata sistema Philips.
Montantes verticais confeccionados em alumínio extrudado anodizado de seção de 36mmx33mm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3,5x16 cabeça chata Philips zincado para permitir o movimento de saque frontal dos painéis. Montantes fixados na guia através de parafusos auto brocantes 3,5x16 cabeça chata Philips zincado. 
Régua de paginação: Peça linear (tipo régua) em Alumínio extrudado anodizado de 33,5mm e 1mm de espessura, possui detalhe de 8mmx9mm em seu eixo central que possibilita espaçamento entre painéis de 8mm, proporcionando melhor acabamento e padronização entre módulos.
Coluna de três saídas: Possibilita a divisão de ambientes através da junção de 3 divisórias distintas em formato tipo “T”. Confeccionada em alumínio extrudado anodizado, possui seção com dimensionamento externo de 81mmx78mm e espessura de 2,2mm. Possui 3 cavidades de 41mm para encaixe dos montantes. Proporciona um acabamento externo reto e liso de 81mm.
Colunas de canto de 90°: Permite a mudança de direção da divisória apenas em ângulo de 90°. Confeccionada em alumínio extrudado anodizado, possui seção com dimensionamento externo de 78mmx78mm e espessura de 2,2mm e acabamento em formato de ¼ de círculo proporcionando melhor acabamento na coluna aparente. Possui ainda duas cavidades de 41mm para encaixe dos montantes.
Colunas de 45°/135°: Permite a mudança de direção da divisória em um ângulo de 45°/135°. Confeccionada em alumínio extrudado anodizado, possui seção com dimensionamento de 70mmx70mm de área útil interna, espessura de 2,2mm e acabamento em formato chanfrado, formando um ângulo de 45° para ambos os lados proporcionando melhor acabamento na coluna aparente. Possui ainda duas cavidades de 41mm para encaixe dos montantes.</t>
  </si>
  <si>
    <t>1.078,00</t>
  </si>
  <si>
    <t>32.340,00</t>
  </si>
  <si>
    <t>BLOCO ISOLAMENTO TÉRMICO E ACÚSTICO</t>
  </si>
  <si>
    <t xml:space="preserve">BLOCO ISOLAMENTO TÉRMICO E ACÚSTICO, NOME BLOCO PARA ISOLAMENTO TERMICO E ACUSTICO
LÃ DE ROCHA PARA ISOLAMENTO ACUSTICO
Manta acústica para isolamento térmico e acústico, baixa condutibilidade térmica e elevado índice de absorção acústica, com espessura de 25mm
</t>
  </si>
  <si>
    <t>METRO QUADRADO</t>
  </si>
  <si>
    <t>172,00</t>
  </si>
  <si>
    <t>172.000,00</t>
  </si>
  <si>
    <t xml:space="preserve">PERSIANA, NOME PERSIANA
PERSIANA HORIZONTAL PARA DIVISÓRIAS
Persiana horizontal (Entre vidros) composta por lâminas de alumínio de no mínimo 15mm, com sistema manual de controle de luminosidade (giratório). Parte superior (cabeceira), em chapa de aço dobrada, medindo aproximadamente 0,810 de comprimento x 0,250mm de altura. Tampa da cabeceira em polietileno injetado de baixa densidade; Parte inferior em tubo oblongo, dando maior harmonia ao conjunto; Tampa da Cabeceira, cavaletes e tambor: Injetado em polietileno, permitindo perfeito acabamento à peça; Tampa e botão de base: injetado em polipropileno; Presilha espaçadora de lâmina em policarbonato com aditivo UVA; Cordas de fixação e alinhamento das lâminas em nylon trançado, na cor predominante da persiana. Cadarços que regulam abertura/fechamento da lâmina da persiana, em nylon trançado, na cor predominante da persiana.
</t>
  </si>
  <si>
    <t>493,00</t>
  </si>
  <si>
    <t>246.500,00</t>
  </si>
  <si>
    <t>CADEIRA SOBRE LONGARINA, NOME CADEIRA SOBRE LONGARINA
LONGARINA EM AÇO COM 03 LUGARES
Assento e encosto: Assento e encosto confeccionados em peça única em chapa de aço laminada a frio, de alta resistência, com espessura mínima de 3mm;
Moldados com formato anatômico, bordas frontais e superiores arredondadas, com raio de 6 mm no mínimo;
Medidas aproximadas para cada assento de 640x440mm (LxP) e para cada encosto de 640x470mm (LxH);
Cada conjunto assento/encosto é fixado às longarinas em quatro pontos, paralelos, por parafusos tipo ALEN M8x20mm e rebites com rosca M8, que possibilita maior facilidade na montagem e na desmontagem.
Estofamento: Estofamentos independentes para o assento e o encosto;
Largura do assento 465 mm e profundidade da superfície do assento de 385 mm, no mínimo;
Largura do encosto de 465 mm e extensão vertical do encosto de 245 mm, no mínimo;
Estrutura interna em madeira multilaminada moldada anatomicamente com espessura mínima 8mm;
Fixado ao assento e ao encosto por meio de porca-garra de ¼” cravadas na madeira e parafusos tipo Panela Philips de ¼” x ½”, quatro conjuntos em cada peça;
Estofamento em espuma laminada de alta resistência com densidade D 33 Selada, isentos de CFC, revestido em couro ecológico, sem costura aparente e sem enrugamentos, na cor a definir.  
Apóia-braços: Os apóia-braços são individuais, com formato curvo, em peça única;
Injetados em poliuretano integral sobre estrutura interna em aço trefilado 1,2 mm, formato oblongo, medindo 45x25mm, fixados ao assento e encosto, fixados por meio de parafusos de ¼”.
Estrutura: Contém duas longarinas posicionadas sob o assento, confeccionadas em tubo de aço redondo com Ø 2” e espessura de parede 2mm, com extremidades protegidas por ponteiras plásticas;
As longarinas são soldadas em suas extremidade em uma chapa de aço dobrada em forma de “U”, com espessura mínima de 3mm, que proporciona a união do conjunto e travamento das longarina, configurando o apoio para os pés do conjunto;
Pés laterais compostos por uma coluna confeccionada em tubo de aço com secção oblonga de 90x30mm no mínimo, espessura da parede de 2 mm no mínimo. A base possui formato ligeiramente arqueado, confeccionado em tubo de aço com secção elíptica de 60x30mm no mínimo. As extremidades da base possuem acabamento com sapatas de ajuste e compensadores de altura compatíveis com diversos tipos de pisos;
Os encostos são unidos na parte posterior por um tubo de aço oblongo 16x30mm e espessura de 1,2mm,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acabamento fosco.
- Apresentar Certificado de ensaio do produto emitido por laboratório acreditado pelo INMETRO, de acordo com as normas da ABNT, conforme NBR 16031: 2012, demonstrando a resistência e estabilidade;</t>
  </si>
  <si>
    <t>3.590,00</t>
  </si>
  <si>
    <t>287.200,00</t>
  </si>
  <si>
    <t>CADEIRA SOBRE LONGARINA, NOME CADEIRA SOBRE LONGARINA
LONGARINA EM AÇO COM 02 LUGARES.
Assento e encosto: Assento e encosto confeccionados em peça única em chapa de aço laminada a frio, de alta resistência, com espessura mínima de 3mm;
Moldados com formato anatômico, bordas frontais e superiores arredondadas, com raio de 6 mm no mínimo; Medidas aproximadas para cada assento de 640x440mm (LxP) e para cada encosto de 640x470mm (LxH); cada conjunto assento/encosto é fixado às longarinas em quatro pontos, paralelos, por parafusos tipo ALEN M8x20mm e rebites com rosca M8, que possibilita maior facilidade na montagem e na desmontagem.
Estofamento: Estofamentos independentes para o assento e o encosto;
Largura do assento 465 mm e profundidade da superfície do assento de 385 mm, no mínimo;
Largura do encosto de 465 mm e extensão vertical do encosto de 245 mm, no mínimo;
Estrutura interna em chapa de aço, moldada anatomicamente, com espessura mínima 0,90mm;
Estofamento injetado em poliuretano com espessura mínima de 15mm;
 Fixado ao assento e ao encosto por meio de porca-garra de ¼” cravadas na chapa de aço e parafusos tipo PHILIPS de ½” x ¼”, cabeça tipo panela, no mínimo seis conjuntos em cada peça.
Apoia-braços: Os apoia-braços são individuais, com formato curvo, em peça única;
Confeccionados em alumínio fundido formando uma peça única,
Estrutura: Contém duas longarinas posicionadas sob o assento, confeccionadas em tubo de aço redondo com Ø 2” e espessura de parede 2mm, com extremidades protegidas por ponteiras plásticas;
As longarinas são soldadas em suas extremidades em uma chapa de aço dobrada em forma de “U”, com espessura mínima de 3mm, que proporciona a união do conjunto e travamento das  longarinas, configurando o apoio para os pés do conjunto;
Cada pé é constituído por uma base e as duas colunas, confeccionados em alumínio fundido formando uma estrutura única, com alta resistência;
A base possui em suas extremidades niveladores com dispositivos de regulagem, formato circular, injetados em termoplástico de alta resistência, para que se acomode perfeitamente ao piso;
Os encostos são unidos na parte posterior por um tubo de aço oblongo 16x30mm e espessura de 1,2mm,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acabamento fosco.
- Apresentar Certificado de ensaio do produto emitido por laboratório acreditado pelo INMETRO, de acordo com as normas da ABNT, conforme NBR 16031: 2012, demonstrando a resistência e estabilidade;</t>
  </si>
  <si>
    <t>2.800,00</t>
  </si>
  <si>
    <t>POLTRONA, NOME POLTRONA ESCRITÓRIO
POLTRONA ESPALDAR MEDIO BASE GIRATÓRIA COM BRAÇOS.
Assento: Estrutura do assento em madeira multilaminada moldada anatomicamente a quente com pressão de 10 Kgf/cm², com espessura mínima de 12 mm. Utilizando lâminas de florestas renováveis e sustentáveis com alto grau de dureza e espessura máxima de 2 mm, intercaladas sempre em número ímpar, com cola cascamite a base de uréia-formol de baixa emissão; O estofamento em espuma injetada, com alta pressão, de poliuretano flexível, isento de CFC (clorofluorcarbureto), isocianato 100% MDI – Agente expansor de água, alta resiliência, baixa flamabilidade, densidade de no mínimo 50 Kg/m³, espessura mínima de 50 mm. Propriedades mecânicas e de desempenho estabelecidas nas normas técnicas da ABNT; Largura de 470 mm e profundidade da superfície do assento de 470 mm, no mínimo;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
Encosto: Espaldar médio, com largura de 435 mm e extensão vertical do encosto de 490 mm, no mínimo; Estrutura do encosto injetado/moldada anatomicamente, em polipropileno copolímero natural, com espessura mínima de 10 mm; O estofamento em espuma injetada, com alta pressão, de poliuretano flexível, isento de CFC (clorofluorcarbureto), isocianato 100% MDI – Agente expansor de água, alta resiliência, baixa flamabilidade, densidade de no mínimo 50 Kg/m³, espessura mínima de 40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
Estrutura e mecanismo: Suporte para encosto com regulagem de altura confeccionado em tubo de aço ABNT 1008/1010 perfilado, secção oval medindo 18x43mm e espessura da parede de 1,5 mm, conforme, fosfatizado e pintado com tinta pó epóxi.  Possui em sua parte superior chapa de fixação confeccionada em chapa de aço com furos para fixar na estrutura do encosto. Permite a regulagem vertical do encosto em relação ao assento num curso mínimo de 63 mm, por meio de sistema “UP AND DOWN” com top de fim de curso sem a necessidade do uso de botões ou manípulos, a mola do sistema é confeccionada em aço. Possui capa de proteção injetada em polipropileno natural texturizado;
Mecanismo que permite a regulagem de altura/inclinação do encosto e altura do assento, estampado em chapa de aço com espessura mínima de 3 mm, fosfatizado e pintado com tinta pó epóxi com camada de no mínimo 80µm. O mecanismo é dotado de “contato permanente” que permite regulagem de ângulos e altura do encosto, possui a parte traseira protegida por capa injetada em polipropileno copolímero. O ângulo de inclinação do encosto é mínimo de -8° e máximo de 25°, acionado por uma única alavanca localizada na parte traseira direita do mecanismo, o sistema de articulação do encosto é comandado por meio de molas confeccionadas em aço de 5 mm de diâmetro e lâminas de aço com 1,20mm de espessura. O acionamento da regulagem de altura do assento será por meio de alavanca independente localizada na parte posterior à direita do mecanismo na posição sentado. As alavancas são confeccionadas em aço com diâmetro de 8 mm e acabamento em polipropileno copolímero. O mecanismo permite também a regulagem de altura do encosto com passo de 6 em 6 mm, curso total mínimo de 72 mm, através de um sistema automático de regulagem confeccionado em bucha de nylon 6 com 30% de fibra de vidro;
Coluna confeccionada em aço tubular NBR6591 SAE 1008/1010 - BFDQ - 50,80 x 1,50 mm, com diâmetro externo de 28 mm, com conificação 1°26`16" inferior (Coluna) e superior (Pistão) e curso 130mm. Bucha guia do sistema giratório com regulagem com 100 mm de altura, injetada em POM (Poli Oxi Metileno - Poliacetal Copolímero), com ajuste H7 (0,02 mm) , material este de alta resistência ao desgaste e com lubrificação própria permitindo maior facilidade na regulagem de altura e suavidade no movimento giratório; Pistão a gás provido de corpo metálico em tubo de aço ø28mm e conificação 1°26'16", usinado em retifica cilíndrica com tratamento cromado DIN 4550 classe 3, haste em aço cilíndrico com rolamento em aço e amortecedor em PVC, acoplada a coluna através de anel elástico. Fosfatizada e pintada em tinta pó epóxi com camada de tinta da ordem de 80 a 120 µm.
Capa telescópica de 03 estágios, injetada em polipropileno copolímero com Ø 57 mm na parte superior e Ø 71 mm na parte inferior e altura de 317 mm. Proporciona acabamento e proteção à coluna de regulagem, sendo também um elemento estético entre a base e o mecanismo da cadeira. Possui eficiente sistema de fixação na parte superior e inferior, evitando que se desprenda durante o uso da cadeira.
Estrutura confeccionada em aço tubular quadrado soldadas em flange Morse estampada em chapa de aço NBR8269 SAE 1006/1010 BQ. A estrutura recebe tratamento de pré pintura de desengraxe, decapagem, fostatização e em seguida pintadas com tinta pó epóxi com camada de aproximadamente 80 µm. A estrutura é revestida com capa injetada em polipropileno copolímero. Permite junção de rodízios ou sapatas plásticas deslizantes por meio de ponteiras com encaixe de 11mm de diâmetro injetadas em polipropileno. A base possui raio externo de 345mm (eixo central da base à extremidade da pata), raio útil de 325mm e altura de 37mm.
05 Rodízios duplos com capas e rodas injetadas em resina de engenharia Poliamida 6, na cor preto Resistente à abrasão sem sofrer anormalidades; ESFERA: Aço SAE 1008/1010 com tratamento superficial cementado. HASTE: Aço SAE 1006/1008 com tratamento superficial zincado. ANEL: Aço SAE 1008/1010; com tratamento superficial zincado. EIXO: Aço SAE 1008/1010; DIMENSIONAMENTO: Rodas com 50mm de diâmetro; Estrutura com 63mm de altura x 55mm de largura.
Acabamento e pintura: A fixação do assento a estrutura da cadeira será por meio de porcas garras de ¼” cravadas na estrutura interna do assento, produzidas em aço 1020 estampado com rosca laminada de ¼”, por parafusos Philips tipo panela e arruelas de pressão.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
Apoia Braços: reguláveis em forma de “T”, medindo 250x70x35mm aproximadamente; Apoia-braços em espuma de poliuretano injetado com formato anatômico, 60mm da parte frontal com inclinação de 15º, proporcionando conforto ao usuário conforme exigências da NR17, alma em chapa de aço com 2mm de espessura no mínimo; União entre o assento e apóia-braços em chapa de aço com espessura mínima de 6mm, com dois furos para fixar e regular a distância lateral entre o assento e o braço. Possui repuxo estrutural nas dobras, com resistência ao esforço de até 100 Kg e recorte na parte lateral para alocação do trilho e mecanismo de travamento. Revestido com capa em polipropileno injetado micro texturizado em uma peça única sem emendas; Dotado de mecanismo interno que permita o ajuste de altura em seis níveis de regulagem num curso mínimo de 60 mm, por meio de trilho em polipropileno injetado, acionado por meio de botão lateral do mesmo material. O mecanismo é composto de mola em aço zincado, evitando a ação corrosiva decorrente do tempo e umidade, e de pino de travamento em aço inoxidável de ¼” lubrificado com graxa naval que reduz o atrito gerado pelo acionamento por pressão; O apoia-braços é fixado ao assento por meio de três parafusos de ¼”, com tratamento antiferrugem.
- Apresentar certificado de conformidade de acordo com as normas da ABNT NBR 13.962 (edição mais recente) emitido por certificadora acreditada pelo INMETRO; no certificado deverão estar identificados o fabricante e o modelo ofertado;</t>
  </si>
  <si>
    <t>1.128,00</t>
  </si>
  <si>
    <t>112.800,00</t>
  </si>
  <si>
    <t>POLTRONA, NOME POLTRONA ESCRITÓRIO
POLTRONA ESPALDAR MÉDIO BASE FIXA COM BRAÇOS
Assento: Estrutura do assento em madeira multilaminada moldada anatomicamente a quente com pressão de 10 Kgf/cm², com espessura mínima de 12 mm. Utilizando lâminas de florestas renováveis e sustentáveis com alto grau de dureza e espessura máxima de 2 mm, intercaladas sempre em número ímpar, com cola cascamite a base de uréia-formol de baixa emissão; O estofamento em espuma injetada, com alta pressão, de poliuretano flexível, isento de CFC (clorofluorcarbureto), isocianato 100% MDI – Agente expansor de água, alta resiliência, baixa flamabilidade, densidade de no mínimo 50 Kg/m³, espessura mínima de 50 mm. Propriedades mecânicas e de desempenho estabelecidas nas normas técnicas da ABNT; Largura de 470 mm e profundidade da superfície do assento de 470 mm, no mínimo;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
Encosto: Espaldar médio, com largura de 435 mm e extensão vertical do encosto de 490 mm, no mínimo; Estrutura do encosto injetado/moldada anatomicamente, em polipropileno copolímero natural, com espessura mínima de 10 mm; O estofamento em espuma injetada, com alta pressão, de poliuretano flexível, isento de CFC (clorofluorcarbureto), isocianato 100% MDI – Agente expansor de água, alta resiliência, baixa flamabilidade, densidade de no mínimo 50 Kg/m³, espessura mínima de 40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
Estrutura e mecanismos: Lâmina para suporte do encosto com vinco externo confeccionada em chapa de aço ABNT 1010 espessura mínima de 6,00mm, dobrada, com ângulo interno de 95°. Possui em sua parte superior chapa de fixação confeccionada em chapa de aço ABNT 1008/1012 com quatro furos para fixar na estrutura do encosto e quatro furos no assento. A fixação da lâmina ao assento e encosto se dá por meio de porcas garras de ¼”, cravadas na estrutura interna do assento e encosto, produzidas em aço 1020 estampado com rosca laminada de ¼”, por parafusos Philips tipo panela e arruelas de pressão;
Base fixa constituída por uma estrutura contínua em balanço, confeccionada em tubo de aço #13, com secção circular diâmetro de 1”. Fixada a flange por meio de solda MIG. A flange é estampada em chapa de aço com espessura mínima de 3mm, medindo 195x230mm; Na parte inferior da estrutura em balanço contém quatro sapatas injetadas em polipropileno para tubo circular, fixadas por rebite 4x19 em alumínio. A fixação do assento na estrutura da cadeira será por meio de porcas garras de ¼", cravadas na estrutura interna do assento, produzidas em aço estampado com rosca laminada, por parafusos Philips tipo panela e arruelas de pressão;
Acabamento e pintura: A fixação do assento a estrutura da cadeira será por meio de porcas garras de ¼” cravadas na estrutura interna do assento, produzidas em aço 1020 estampado com rosca laminada de ¼”, por parafusos Philips tipo panela e arruelas de pressão.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
Apoia Braços: Apoia-braços formato de polígono irregular com lados paralelos e cantos arredondados com raio de 50mm, medindo 350x240mm, com largura de 50mm na parte superior com redução gradual até chegar a largura de 30mm em sua parte inferior;
Braços revestidos em espuma injetada integral de poliuretano semirrígido, texturizado, com baixa maleabilidade e deformabilidade, alta resistência a impacto e a produtos de teor abrasivo;
Estrutura interna em tubo de aço trefilado com diâmetro de 7mm no mínimo, sem partes metálicas aparentes ao usuário;
Fixado ao assento por duas chapas de aço com formato retangular, medindo no mínimo 25x110mm, com espessura mínima de 6mm (cada) em aço trefilado, com dois furos oblongos para fixação e regulagem, por meio de buchas com garras e rosca de ¼”, parafusos com arruelas de pressão.
As peças metálicas revestida com pintura epóxi pó na cor preta fixada por meio de carga elétrica oposta, curada em estufa de alta temperatura, pré tratamento em 9 banhos sendo 5 por imersão e 4 por meio de lavagem; desengraxe alcalino, decapagem ácida, refinador de sais de titânio, fosfatização, passivação e secagem. Sendo a última lavagem com água deionizada seguido da secagem.
- Apresentar certificado de conformidade de acordo com as normas da ABNT NBR 13.962 (edição mais recente) emitido por certificadora acreditada pelo INMETRO; no certificado deverão estar identificados o fabricante e o modelo ofertado;</t>
  </si>
  <si>
    <t>858,00</t>
  </si>
  <si>
    <t>171.600,00</t>
  </si>
  <si>
    <t>CADEIRA ESCRITÓRIO, NOME CADEIRA ESCRITORIO
CADEIRA ESPALDAR BAIXO BASE GIRATÓRIA COM BRAÇOS.
Assento: Estrutura do assento em madeira multilaminada moldada anatomicamente a quente com pressão de 10 Kgf/cm², com espessura mínima de 12 mm. Utilizando lâminas de florestas renováveis e sustentáveis com alto grau de dureza e espessura máxima de 2 mm, intercaladas sempre em número ímpar, com cola cascamite a base de uréia-formol de baixa emissão; O estofamento em espuma injetada, com alta pressão, de poliuretano flexível, isento de CFC (clorofluorcarbureto), isocianato 100% MDI – Agente expansor de água, alta resiliência, baixa flamabilidade, densidade de no mínimo 50 Kg/m³, espessura mínima de 50 mm. Propriedades mecânicas e de desempenho estabelecidas nas normas técnicas da ABNT; Largura de 470 mm e profundidade da superfície do assento de 470 mm, no mínimo;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
Encosto: Espaldar baixo, com largura de 440 mm e extensão vertical do encosto de 395 mm, no mínimo; Estrutura do encosto injetado/moldada anatomicamente, em polipropileno copolímero natural, com espessura mínima de 10 mm; O estofamento em espuma injetada, com alta pressão, de poliuretano flexível, isento de CFC (clorofluorcarbureto), isocianato 100% MDI – Agente expansor de água, alta resiliência, baixa flamabilidade, densidade de no mínimo 50 Kg/m³, espessura mínima de 40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
Estrutura e mecanismo: Suporte para encosto com regulagem de altura confeccionado em tubo de aço ABNT 1008/1010 perfilado, secção oval medindo 18x43mm e espessura da parede de 1,5 mm, conforme, fosfatizado e pintado com tinta pó epóxi.  Possui em sua parte superior chapa de fixação confeccionada em chapa de aço com furos para fixar na estrutura do encosto. Permite a regulagem vertical do encosto em relação ao assento num curso mínimo de 63 mm, por meio de sistema “UP AND DOWN” com top de fim de curso sem a necessidade do uso de botões ou manípulos, a mola do sistema é confeccionada em aço. Possui capa de proteção injetada em polipropileno natural texturizado;
Mecanismo que permite a regulagem de altura/inclinação do encosto e altura do assento, estampado em chapa de aço com espessura mínima de 3 mm, fosfatizado e pintado com tinta pó epóxi com camada de no mínimo 80µm. O mecanismo é dotado de “contato permanente” que permite regulagem de ângulos e altura do encosto, possui a parte traseira protegida por capa injetada em polipropileno copolímero. O ângulo de inclinação do encosto é mínimo de -8° e máximo de 25°, acionado por uma única alavanca localizada na parte traseira direita do mecanismo, o sistema de articulação do encosto é comandado por meio de molas confeccionadas em aço de 5 mm de diâmetro e lâminas de aço com 1,20mm de espessura. O acionamento da regulagem de altura do assento será por meio de alavanca independente localizada na parte posterior à direita do mecanismo na posição sentado. As alavancas são confeccionadas em aço com diâmetro de 8 mm e acabamento em polipropileno copolímero. O mecanismo permite também a regulagem de altura do encosto com passo de 6 em 6 mm, curso total mínimo de 72 mm, através de um sistema automático de regulagem confeccionado em bucha de nylon 6 com 30% de fibra de vidro;
Coluna confeccionada em aço tubular NBR6591 SAE 1008/1010 - BFDQ - 50,80 x 1,50 mm, com diâmetro externo de 28 mm, com conificação 1°26`16" inferior (Coluna) e superior (Pistão) e curso 130mm. Bucha guia do sistema giratório com regulagem com 100 mm de altura, injetada em POM (Poli Oxi Metileno - Poliacetal Copolímero), com ajuste H7 (0,02 mm) , material este de alta resistência ao desgaste e com lubrificação própria permitindo maior facilidade na regulagem de altura e suavidade no movimento giratório; Pistão a gás provido de corpo metálico em tubo de aço ø28mm e conificação 1°26'16", usinado em retifica cilíndrica com tratamento cromado DIN 4550 classe 3, haste em aço cilíndrico com rolamento em aço e amortecedor em PVC, acoplada a coluna através de anel elástico. Fosfatizada e pintada em tinta pó epóxi com camada de tinta da ordem de 80 a 120 µm.
Capa telescópica de 03 estágios, injetada em polipropileno copolímero com Ø 57 mm na parte superior e Ø 71 mm na parte inferior e altura de 317 mm. Proporciona acabamento e proteção à coluna de regulagem, sendo também um elemento estético entre a base e o mecanismo da cadeira. Possui eficiente sistema de fixação na parte superior e inferior, evitando que se desprenda durante o uso da cadeira.
Estrutura confeccionada em aço tubular quadrado soldadas em flange Morse estampada em chapa de aço NBR8269 SAE 1006/1010 BQ. A estrutura recebe tratamento de pré pintura de desengraxe, decapagem, fostatização e em seguida pintadas com tinta pó epóxi com camada de aproximadamente 80 µm. A estrutura é revestida com capa injetada em polipropileno copolímero. Permite junção de rodízios ou sapatas plásticas deslizantes por meio de ponteiras com encaixe de 11mm de diâmetro injetadas em polipropileno. A base possui raio externo de 313,5 mm, raio útil de 293,5 mm e altura de 37mm. 
05 Rodízios duplos com capas e rodas injetadas em resina de engenharia Poliamida 6, na cor preto Resistente à abrasão sem sofrer anormalidades; ESFERA: Aço SAE 1008/1010 com tratamento superficial cementado. HASTE: Aço SAE 1006/1008 com tratamento superficial zincado. ANEL: Aço SAE 1008/1010; com tratamento superficial zincado. EIXO: Aço SAE 1008/1010; DIMENSIONAMENTO: Rodas com 50mm de diâmetro; Estrutura com 63mm de altura x 55mm de largura.
Acabamento e pintura: A fixação do assento a estrutura da cadeira será por meio de porcas garras de ¼” cravadas na estrutura interna do assento, produzidas em aço 1020 estampado com rosca laminada de ¼”, por parafusos Philips tipo panela e arruelas de pressão.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
Apoia Braços: reguláveis em forma de “T”, medindo 250x70x35mm aproximadamente; Apoia-braços em espuma de poliuretano injetado com formato anatômico, 60mm da parte frontal com inclinação de 15º, proporcionando conforto ao usuário conforme exigências da NR17, alma em chapa de aço com 2mm de espessura no mínimo; União entre o assento e apóia-braços em chapa de aço com espessura mínima de 6mm, com dois furos para fixar e regular a distância lateral entre o assento e o braço. Possui repuxo estrutural nas dobras, com resistência ao esforço de até 100 Kg e recorte na parte lateral para alocação do trilho e mecanismo de travamento. Revestido com capa em polipropileno injetado micro texturizado em uma peça única sem emendas; Dotado de mecanismo interno que permita o ajuste de altura em seis níveis de regulagem num curso mínimo de 60 mm, por meio de trilho em polipropileno injetado, acionado por meio de botão lateral do mesmo material. O mecanismo é composto de mola em aço zincado, evitando a ação corrosiva decorrente do tempo e umidade, e de pino de travamento em aço inoxidável de ¼” lubrificado com graxa naval que reduz o atrito gerado pelo acionamento por pressão; O apoia-braços é fixado ao assento por meio de três parafusos de ¼”, com tratamento antiferrugem.
- Apresentar certificado de conformidade de acordo com as normas da ABNT NBR 13.962 (edição mais recente) emitido por certificadora acreditada pelo INMETRO; no certificado deverão estar identificados o fabricante e o modelo ofertado;</t>
  </si>
  <si>
    <t>1.086,00</t>
  </si>
  <si>
    <t>162.900,00</t>
  </si>
  <si>
    <t>CADEIRA SOBRE LONGARINA, NOME CADEIRA SOBRE LONGARINA
LONGARINA 03 LUGARES COM BRAÇOS.
Assento: Estrutura do assento em madeira multilaminada moldada anatomicamente a quente com pressão de 10 Kgf/cm², com espessura mínima de 12 mm. Utilizando lâminas de florestas renováveis e sustentáveis com alto grau de dureza e espessura máxima de 2 mm, intercaladas sempre em número ímpar, com cola cascamite a base de uréia-formol de baixa emissão; O estofamento em espuma injetada, com alta pressão, de poliuretano flexível, isento de CFC (clorofluorcarbureto), isocianato 100% MDI – Agente expansor de água, alta resiliência, baixa flamabilidade, densidade de no mínimo 50 Kg/m³, espessura mínima de 50 mm. Propriedades mecânicas e de desempenho estabelecidas nas normas técnicas da ABNT; Largura de 470 mm e profundidade da superfície do assento de 470 mm, no mínimo;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
Encosto: Espaldar médio, com largura de 435 mm e extensão vertical do encosto de 490 mm, no mínimo; Estrutura do encosto injetado/moldada anatomicamente, em polipropileno copolímero natural, com espessura mínima de 10 mm; O estofamento em espuma injetada, com alta pressão, de poliuretano flexível, isento de CFC (clorofluorcarbureto), isocianato 100% MDI – Agente expansor de água, alta resiliência, baixa flamabilidade, densidade de no mínimo 50 Kg/m³, espessura mínima de 40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
Estrutura e mecanismos: Lâmina para suporte do encosto com vinco externo confeccionada em chapa de aço ABNT 1010 espessura mínima de 6,00mm, dobrada, com ângulo interno de 95°. Possui em sua parte superior chapa de fixação confeccionada em chapa de aço ABNT 1008/1012 com quatro furos para fixar na estrutura do encosto e quatro furos no assento. A fixação da lâmina ao assento e encosto se dá por meio de porcas garras de ¼”, cravadas na estrutura interna do assento e encosto, produzidas em aço 1020 estampado com rosca laminada de ¼”, por parafusos Philips tipo panela e arruelas de pressão;
Estrutura composta por travessa e dois pés laterais; Travessa confeccionada em tubo de aço #16 no mínimo, secção retangular medindo 40x80mm, com extremidades fechadas por ponteiras plásticas. Soldadas pelo processo MIG em flange estampada em chapa de aço com espessura mínima de 3 mm e dimensões mínimas de 195x230mm; Pés laterais compostos por uma coluna confeccionada em tubo de aço com secção oblonga de 40x77mm no mínimo, espessura da parede de 1,2mm no mínimo. A coluna possui em sua extremidade superior recorte para encaixe da travessa. Base confeccionada em chapa de aço com espessura mínima de 1,5mm, dobrada a 180º, formando um arco com laterais retas formado um trapézio irregular. As extremidades será soldada na coluna, e receberá uma peça com formato semiesférico moldado em peça única, sem emendas, diâmetro de 50mm e altura de 45mm, com suporte interno em aço para fixação da sapata niveladora. Sapatas niveladoras em poliuretano com fibra de vidro de 2.1/2, com diâmetro mínimo de 60mm, possui formato cônico na parte superior e reto na inferior. Regulagem mínima de 15mm.
Acabamento e pintura: A fixação do assento a estrutura da cadeira será por meio de porcas garras de ¼” cravadas na estrutura interna do assento, produzidas em aço 1020 estampado com rosca laminada de ¼”, por parafusos Philips tipo panela e arruelas de pressão.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
Apóia-braços formato de polígono irregular com lados paralelos e cantos arredondados com raio de 50mm, medindo 350x240mm, com largura de 50mm na parte superior com redução gradual até chegar a largura de 30mm em sua parte inferior;
Braços revestidos em espuma injetada integral de poliuretano semirrígido, texturizado, com baixa maleabilidade e deformabilidade, alta resistência a impacto e a produtos de teor abrasivo;
Estrutura interna em tubo de aço trefilado com diâmetro de 7mm no mínimo, sem partes metálicas aparentes ao usuário;
Fixado ao assento por duas chapas de aço com formato retangular, medindo no mínimo 25x110mm, com espessura mínima de 6mm (cada) em aço trefilado, com dois furos oblongos para fixação e regulagem, por meio de buchas com garras e rosca de ¼”, parafusos com arruelas de pressão.
As peças metálicas revestida com pintura epóxi pó na cor preta fixada por meio de carga elétrica oposta, curada em estufa de alta temperatura, pré tratamento em 9 banhos sendo 5 por imersão e 4 por meio de lavagem; desengraxe alcalino, decapagem ácida, refinador de sais de titânio, fosfatização, passivação e secagem. Sendo a última lavagem com água deionizada seguido da secagem.
- Apresentar certificado de conformidade de acordo com as normas da ABNT NBR 16.031 (edição mais recente) emitido por certificadora acreditada pelo INMETRO; no certificado deverão estar identificados o fabricante e o modelo ofertado;</t>
  </si>
  <si>
    <t>2.290,00</t>
  </si>
  <si>
    <t>160.300,00</t>
  </si>
  <si>
    <t>POLTRONA, NOME POLTRONA ESCRITÓRIO
POLTRONA PARA AUDITÓRIO.
Quando a poltrona não estiver em uso, tanto o assento como o encosto deverá retornar à posição vertical, liberando espaço do corredor sem auxílio do usuário. O assento deverá permanecer na posição que permita ao usuário se sentar sem colocar as mãos na poltrona e sem risco de queda, mantendo aproximadamente uma abertura de 27º em relação ao encosto. 
Assento e Encosto: Assento e encosto em madeira multilaminada moldada anatomicamente a quente com pressão de 10 Kgf/cm², com espessura mínima de 12mm. Utilizando lâminas de florestas renováveis e sustentáveis com alto grau de dureza e espessura máxima de 2 mm, intercaladas sempre em número ímpar, com cola cascamite a base de uréia-formol de baixa emissão;
Capa de proteção e acabamento injetada/moldada em polipropileno texturizado, com bordas arredondadas, sem uso do perfil de PVC, proporcionando fácil limpeza, alta resistência mecânica contra impacto e resistência a produtos químicos. 
As estruturas do assento e do encosto devem receber porcas e parafusos auto atarrachantes para a montagem e instalação dos mecanismos, garantindo uma perfeita fixação dos componentes; Para a fixação de componentes que sofrerão esforços físicos, devido aos movimentos dos mecanismos, além da porca com garra, será utilizado em conjunto trava química no momento da colocação dos parafusos, evitando o afrouxamento dos mesmos, bem como evitando o surgimento de ruídos indesejáveis, decorrentes do uso; 
As capas de proteção para o assento e para o encosto serão injetadas/moldadas em polipropileno texturizado, dotados de orifícios que favoreçam a absorção acústica e alta resistência mecânica contra impacto e resistência a produtos químicos. As blindagens devem ser fixadas nas estruturas de modo a impossibilitar a flexão do material e consequentemente, evitar a emissão de ruídos; 
A fixação das capas de proteção será por meio de parafusos cabeça chata e flangeada embutidos em cavidades apropriadas, não ultrapassando a superfície da blindagem; 
O estofamento deverá ser em espuma injetada, com alta pressão, de poliuretano flexível, isento de CFC (clorofluorcarbureto), isocianato 100% MDI – Agente expansor de água, alta resiliência e baixa flamabilidade. Densidade controlada de, no mínimo, 57 Kg/m³ para o assento com espessura de 50 mm, e de 52 Kg/m³ para o encosto. Possui as propriedades mecânicas e de desempenho estabelecidas nas normas técnicas da ABNT;
Revestimento: Em tecido 100% poliéster ou couro ecológico na cor a escolher
Assento: Largura interna de 485 mm e profundidade da superfície de 465 mm, no mínimo;
Encosto: Largura interna de 485 mm e extensão vertical de 645 mm, no mínimo;
A distância entre os eixos dos assentos é de aproximadamente 530mm.
Altura total da parte superior do encosto até a base 910 mm aproximadamente.
Profundidade total da poltrona da parte posterior do encosto à parte frontal do assento 670mm.
Profundidade da parte posterior do encosto à parte frontal da prancheta 770mm.
Apoia-braços: Apoios de braços integrados à base produzidos em poliuretano integral com alma de Madeira com espessura mínima 15mm fixada em chapa de aço com espessura de aproximadamente 1,2mm. Med.348 x 55mm. (C x L).
Pranchetas: 
Prancheta escamoteável embutida no braço da poltrona, confeccionada em MDF (MEDIUM DENSITY FIBERBOARD) com 15 mm de espessura no mínimo, revestimento em laminado melamínico de baixa pressão e bordas retas protegidas com pintura gofrato.
Prancheta medida aproximada: 255 x 205mm. (P x L).
Painel de Fechamento dos braços: Confeccionado em chapa de MDF (MEDIUM DENSITY FIBERBOARD), com 9mm de espessura no mínimo, revestida nas duas faces na cor preta e bordas retas protegidas com pintura gofrato, na mesma cor.
As poltronas iniciais e finais das fileiras devem receber um painel de fechamento total que vai do apoia-braço até a estrutura da base no piso medindo aproximadamente 550mm.
As poltronas centrais devem receber o painel de fechamento desde a parte inferior do apoia-braço até a estrutura sob o assento, deixando a parte da estrutura situada entre a base do assento até o piso aberta, facilitando a circulação do ar.
Base: Produzida em tubo de aço, com diâmetro de aproximadamente 25,5 mm e espessura mínima de 2,0mm, chumbada no piso por meio de parafusos auto atarrachantes cabeça sextavada e bucha de poliamida S10; Os componentes estruturais da base devem receber cordão de solda MIG.
Mecanismos: Assento e encosto rebatíveis; Os componentes responsáveis pela articulação do assento e do encosto devem receber bucha de poliacetal, plástico de engenharia com baixíssimo coeficiente de atrito, permitindo que a articulação dos componentes ocorra com mínimo de desgaste e elevado desempenho, dispensando manutenção e lubrificação frequentes, o que evita a presença de graxas e lubrificantes próximos ao tecido da poltrona; O mecanismo deve possuir mola de elevada resistência, que deve ser produzida em aço, com diâmetro de 4 mm e 4 espirais, no mínimo.
Medida da poltrona recolhida 275 mm aproximadamente.
Fixações: As poltronas devem possuir elaborado sistema estrutural de fixação individual, minimizando as vibrações decorrentes da movimentação dos usuários da mesma fileira, propiciando conforto e bem estar.
Tratamento das Superfícies Metálicas: 
Os componentes metálicos devem receber tratamento de superfície, por imersão na seguinte sequência: Desengraxante, lavagem e enxague, fosfato, enxague, Passivador 
Pintura Epóxi Pó Eletrostática: 
A pintura dos componentes metálicos deve empregar tinta com apresentação em pó, à base de resina epóxi, sendo aplicada em cabine eletrostática, proporcionando uma cobertura total e uniforme da peça; O resultado desse processo deve ser uma perfeita ancoragem da tinta, com camada entre 60 e 70 micra e, posteriormente, a peça deve ser conduzida para uma estufa com, no mínimo, 220ºC, onde ocorrerá a polimerização da tinta.
- Apresentar certificado de conformidade de acordo com as normas da ABNT NBR 15.878 (edição mais recente) emitido por certificadora acreditada pelo INMETRO; no certificado deverão estar identificados o fabricante e o modelo ofertado;</t>
  </si>
  <si>
    <t>1.490,00</t>
  </si>
  <si>
    <t>223.500,00</t>
  </si>
  <si>
    <t>POLTRONA, NOME POLTRONA ESCRITÓRIO
POLTRONA PARA AUDITÓRIO PARA OBESO.
Quando a poltrona não estiver em uso, tanto o assento como o encosto deverá retornar à posição vertical, liberando espaço do corredor sem auxílio do usuário. O assento deverá permanecer na posição que permita ao usuário se sentar sem colocar as mãos na poltrona e sem risco de queda, mantendo aproximadamente uma abertura de 27º em relação ao encosto. 
Assento e Encosto: Assento e encosto em madeira multilaminada moldada anatomicamente a quente com pressão de 10 Kgf/cm², com espessura mínima de 12mm. Utilizando lâminas de florestas renováveis e sustentáveis com alto grau de dureza e espessura máxima de 2 mm, intercaladas sempre em número ímpar, com cola cascamite a base de uréia-formol de baixa emissão;
As estruturas do assento e do encosto devem receber porcas e parafusos auto atarrachantes para a montagem e instalação dos mecanismos, garantindo uma perfeita fixação dos componentes; Para a fixação de componentes que sofrerão esforços físicos, devido aos movimentos dos mecanismos, além da porca com garra, será utilizado em conjunto trava química no momento da colocação dos parafusos, evitando o afrouxamento dos mesmos, bem como evitando o surgimento de ruídos indesejáveis, decorrentes do uso; 
O assento receberá entre a espuma e a madeira, uma chapa de aço de 1,9mm capaz de suportar aproximadamente 580kg.
O estofamento deverá ser em espuma laminada com densidade D-23, selada, com espessura mínima de 70 mm para o assento e 50 mm para o encosto; 
Capa de proteção do assento e encosto confeccionado em madeira compensada de 0,6 mm, revestida com vinil preto;
A fixação das capas de proteção será por meio de parafusos, cabeça flangeada; 
Medidas aproximadas: Largura interna de 1000 mm e profundidade da superfície do assento de 470 mm, no mínimo;
Largura interna de 1000 mm e extensão vertical do encosto de 520 mm, no mínimo;
A distância entre os eixos dos assentos é de aproximadamente 900mm.
Altura total da parte superior do encosto até a base 910mm.
Profundidade total da poltrona da parte posterior do encosto a parte frontal do assento 670mm.
Profundidade da parte posterior do encosto a parte frontal da prancheta 770mm.
Apoia-braços: Apoios de braços integrados à base produzidos em poliuretano integral com alma de Madeira com espessura mínima 15mm fixada em chapa de aço com espessura de aproximadamente 1,2mm. Med.348 x 55mm. (C x L).
Pranchetas: Prancheta escamoteável embutida no braço da poltrona, confeccionada em MDF (MEDIUM DENSITY FIBERBOARD) com 15 mm de espessura no mínimo, revestimento em laminado melamínico de baixa pressão e bordas retas protegidas com pintura gofrato.
Prancheta medida aproximada: 255 x 205mm. (P x L).
Painel de Fechamento dos braços: Confeccionado em chapa de MDF (MEDIUM DENSITY FIBERBOARD), com 9mm de espessura no mínimo, revestida nas duas faces na cor preta e bordas retas protegidas com pintura gofrato, na mesma cor.
As poltronas iniciais e finais das fileiras devem receber um painel de fechamento total que vai do apoia-braço até a estrutura da base no piso medindo aproximadamente 550mm.
As poltronas centrais devem receber o painel de fechamento desde a parte inferior do apoia-braço até a estrutura sob o assento, deixando a parte da estrutura situada entre a base do assento até o piso aberta, facilitando a circulação do ar.
Base: Produzida em tubo de aço, com diâmetro de aproximadamente 25,5 mm e espessura mínima de 2,0mm, chumbada no piso por meio de parafusos auto atarrachantes cabeça sextavada e bucha de poliamida S10; Os componentes estruturais da base devem receber cordão de solda MIG.
Mecanismos: Assento e encosto rebatíveis; Os componentes responsáveis pela articulação do assento e do encosto devem receber bucha de poliacetal, plástico de engenharia com baixíssimo coeficiente de atrito, permitindo que a articulação dos componentes ocorra com mínimo de desgaste e elevado desempenho, dispensando manutenção e lubrificação frequentes, o que evita a presença de graxas e lubrificantes próximos ao tecido da poltrona; O mecanismo deve possuir mola de elevada resistência, que deve ser produzida em aço, com diâmetro de 4 mm e 4 espirais, no mínimo.
Medida da poltrona recolhida 275 mm aproximadamente.
Fixações: As poltronas devem possuir elaborado sistema estrutural de fixação individual, minimizando as vibrações decorrentes da movimentação dos usuários da mesma fileira, propiciando conforto e bem estar.
Tratamento das Superfícies Metálicas: Os componentes metálicos devem receber tratamento de superfície, por imersão na seguinte sequência: Desengraxante, lavagem e enxague, fosfato, enxague, Passivador 
Pintura Epóxi Pó Eletrostática: A pintura dos componentes metálicos deve empregar tinta com apresentação em pó, à base de resina epóxi, sendo aplicada em cabine eletrostática, proporcionando uma cobertura total e uniforme da peça; O resultado desse processo deve ser uma perfeita ancoragem da tinta, com camada entre 60 e 70 micra e, posteriormente, a peça deve ser conduzida para uma estufa com, no mínimo, 220ºC, onde ocorrerá a polimerização da tinta.</t>
  </si>
  <si>
    <t>1.890,00</t>
  </si>
  <si>
    <t>75.600,00</t>
  </si>
  <si>
    <t>CADEIRA ESCRITÓRIO, NOME CADEIRA ESCRITORIO
CADEIRA ESPALDAR ALTO BASE GIRATÓRIA COM BRAÇOS.
Assento: Estrutura do assento em madeira multilaminada moldada anatomicamente a quente com pressão de 10 Kgf/cm², com espessura mínima de 12 mm. Utilizando lâminas de florestas renováveis e sustentáveis com alto grau de dureza e espessura máxima de 2 mm, intercaladas sempre em número ímpar, com cola cascamite a base de uréia-formol de baixa emissão; O estofamento em espuma injetada, com alta pressão, de poliuretano flexível, isento de CFC (clorofluorcarbureto), isocianato 100% MDI – Agente expansor de água, alta resiliência, baixa flamabilidade, densidade de no mínimo 50 Kg/m³, espessura mínima de 60mm. Propriedades mecânicas e de desempenho estabelecidas nas normas técnicas da ABNT; Largura de 510 mm e profundidade da superfície do assento de 480 mm, no mínimo;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
Encosto: Espaldar Alto, com largura de 510 mm e extensão vertical do encosto de 600mm. Estrutura do encosto injetado/moldada anatomicamente, em polipropileno copolímero natural, com espessura mínima de 10 mm; O estofamento em espuma injetada, com alta pressão, de poliuretano flexível, isento de CFC (clorofluorcarbureto), isocianato 100% MDI – Agente expansor de água, alta resiliência, baixa flamabilidade, densidade de no mínimo 50 Kg/m³ espessura mínima de 45 mm.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
Estrutura e mecanismo: Suporte para encosto com regulagem de altura confeccionado em tubo de aço ABNT 1008/1010 perfilado, secção oval medindo 18x43mm e espessura da parede de 1,5 mm, conforme, fosfatizado e pintado com tinta pó epóxi.  Possui em sua parte superior chapa de fixação confeccionada em chapa de aço com furos para fixar na estrutura do encosto. Permite a regulagem vertical do encosto em relação ao assento num curso mínimo de 63 mm, por meio de sistema “UP AND DOWN” com top de fim de curso sem a necessidade do uso de botões ou manípulos, a mola do sistema é confeccionada em aço. Possui capa de proteção injetada em polipropileno natural texturizado;
Mecanismo que permite a regulagem de altura/inclinação do encosto e altura do assento, estampado em chapa de aço com espessura mínima de 3 mm, fosfatizado e pintado com tinta pó epóxi com camada de no mínimo 80µm. O mecanismo é dotado de “contato permanente” que permite regulagem de ângulos e altura do encosto, possui a parte traseira protegida por capa injetada em polipropileno copolímero. O ângulo de inclinação do encosto é mínimo de -8° e máximo de 25°, acionado por uma única alavanca localizada na parte traseira direita do mecanismo, o sistema de articulação do encosto é comandado por meio de molas confeccionadas em aço de 5 mm de diâmetro e lâminas de aço com 1,20mm de espessura. O acionamento da regulagem de altura do assento será por meio de alavanca independente localizada na parte posterior à direita do mecanismo na posição sentado. As alavancas são confeccionadas em aço com diâmetro de 8 mm e acabamento em polipropileno copolímero. O mecanismo permite também a regulagem de altura do encosto com passo de 6 em 6 mm, curso total mínimo de 72 mm, através de um sistema automático de regulagem confeccionado em bucha de nylon 6 com 30% de fibra de vidro;
Coluna confeccionada em aço tubular NBR6591 SAE 1008/1010 - BFDQ - 50,80 x 1,50 mm, com diâmetro externo de 28 mm, com conificação 1°26`16" inferior ( Coluna ) e superior ( Pistão) e curso 130mm. Bucha guia do sistema giratório com regulagem com 100 mm de altura, injetada em POM (Poli Oxi Metileno - Poliacetal Copolímero), com ajuste H7 (0,02 mm) , material este de alta resistência ao desgaste e com lubrificação própria permitindo maior facilidade na regulagem de altura e suavidade no movimento giratório; Pistão a gás provido de corpo metálico em tubo de aço ø28mm e conificação 1°26'16", usinado em retifica cilíndrica com tratamento cromado DIN 4550 classe 3, haste em aço cilíndrico com rolamento em aço e amortecedor em PVC, acoplada a coluna através de anel elástico. Fosfatizada e pintada em tinta pó epóxi com camada de tinta da ordem de 80 a 120 µm.
Capa telescópica de 03 estágios, injetada em polipropileno copolímero com Ø 57 mm na parte superior e Ø 71 mm na parte inferior e altura de 317 mm. Proporciona acabamento e proteção à coluna de regulagem, sendo também um elemento estético entre a base e o mecanismo da cadeira. Possui eficiente sistema de fixação na parte superior e inferior, evitando que se desprenda durante o uso da cadeira.
Estrutura confeccionada em aço tubular quadrado soldadas em flange Morse estampada em chapa de aço NBR8269 SAE 1006/1010 BQ. A estrutura recebe tratamento de pré pintura de desengraxe, decapagem, fostatização e em seguida pintadas com tinta pó epóxi com camada de aproximadamente 80 µm. A estrutura é revestida com capa injetada em polipropileno copolímero. Permite junção de rodízios ou sapatas plásticas deslizantes por meio de ponteiras com encaixe de 11mm de diâmetro injetadas em polipropileno. A base possui raio externo de 345mm (eixo central da base à extremidade da pata), raio útil de 325mm e altura de 37mm. 05 Rodízios duplos com capas e rodas injetadas em resina de engenharia Poliamida 6, na cor preto Resistente à abrasão sem sofrer anormalidades; ESFERA: Aço SAE 1008/1010 com tratamento superficial cementado. HASTE: Aço SAE 1006/1008 com tratamento superficial zincado. ANEL: Aço SAE 1008/1010; com tratamento superficial zincado. EIXO: Aço SAE 1008/1010; DIMENSIONAMENTO: Rodas com 50mm de diâmetro; Estrutura com 63mm de altura x 55mm de largura.
Acabamento e pintura: A fixação do assento a estrutura da cadeira será por meio de porcas garras de ¼” cravadas na estrutura interna do assento, produzidas em aço 1020 estampado com rosca laminada de ¼”, por parafusos Philips tipo panela e arruelas de pressão.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
Apoia Braços: reguláveis em forma de “T”, medindo 250x70x35mm aproximadamente; Apoia-braços em espuma de poliuretano injetado com formato anatômico, 60mm da parte frontal com inclinação de 15º, proporcionando conforto ao usuário conforme exigências da NR17, alma em chapa de aço com 2mm de espessura no mínimo; União entre o assento e apóia-braços em chapa de aço com espessura mínima de 6mm, com dois furos para fixar e regular a distância lateral entre o assento e o braço. Possui repuxo estrutural nas dobras, com resistência ao esforço de até 100 Kg e recorte na parte lateral para alocação do trilho e mecanismo de travamento. Revestido com capa em polipropileno injetado micro texturizado em uma peça única sem emendas; Dotado de mecanismo interno que permita o ajuste de altura em seis níveis de regulagem num curso mínimo de 60 mm, por meio de trilho em polipropileno injetado, acionado por meio de botão lateral do mesmo material. O mecanismo é composto de mola em aço zincado, evitando a ação corrosiva decorrente do tempo e umidade, e de pino de travamento em aço inoxidável de ¼” lubrificado com graxa naval que reduz o atrito gerado pelo acionamento por pressão; O apoia-braços é fixado ao assento por meio de três parafusos de ¼”, com tratamento antiferrugem.
- Apresentar certificado de conformidade de acordo com as normas da ABNT NBR 13.962 (edição mais recente) emitido por certificadora acreditada pelo INMETRO; no certificado deverão estar identificados o fabricante e o modelo ofertado;</t>
  </si>
  <si>
    <t>149.000,00</t>
  </si>
  <si>
    <t>BLOCO DE VIDRO</t>
  </si>
  <si>
    <t>PAINÉIS ÚNICOS VIDRO SIMPLES:
Perfil vertical parede: composto de dois perfis de alumínio extrusados com liga 6063-T5 e acabamento anodizado encaixados por click, sendo um fixado na parede com formato em “L” 25 mm de altura x 50 mm de largura, e outro de fechamento com formato em “L” com 18,3 mm de altura x 23 mm de largura, onde ocorre o encaixe e fixação do vidro. 
Altura modular estabelecida em 3000 mm, porém sempre variável conforme o projeto. 
Perfil de guarnição dos vidros em PVC co-extrusado é encaixado no caixilho para travamento do vidro. Possui cantoneiras de aço encaixadas para ocorrer a união/fixação nos perfis teto e inferior. A fixação deste perfil na parede é feita com parafusos fix e buchas. 
Perfil teto: perfil em alumínio extrusado com liga 6063-T5 e acabamento anodizado, com formato em “U” com 50 mm de altura x 40 mm de largura, encaixilhando o vidro em sua fenda interna, com folga que permite ajuste de altura na montagem. 
Perfil de guarnição dos vidros em PVC co-extrusado é encaixado no perfil de alumínio para travamento e isolamento do vidro. Possui encaixe para cantoneira de aço que se encontra no perfil vertical parede, onde é fixada com parafuso auto brocante. A fixação deste perfil ao teto é feita com parafusos fix e buchas. 
Perfil piso: composto de dois perfis de alumínio extrusados com liga 6063-T5 e acabamento anodizado encaixados por click, sendo um fixado no piso com formato em “L” com 50 mm de altura x 28 mm, e outro de fechamento conformando uma peça com formato em “U” com 48,2 mm de altura x 15,4 mm de largura, onde ocorre o encaixe do vidro. 
Perfil de guarnição dos vidros em PVC co-extrusado é encaixado no perfil de alumínio para travamento do vidro. Possui encaixe para cantoneira de aço que se encontra no perfil vertical parede, onde é fixada com parafuso auto brocante. 
Suporte de segurança do vidro confeccionado em aço é fixado no perfil piso (para que o vidro não fique solto) com parafuso auto brocante. Fixação no piso é feita com parafusos fix, buchas, fita dupla face de poliuretano e silicone acético incolor. Face de vidro: vidro simples laminado com espessura 10 mm incolor. 
Vidro nivelado através de calços plásticos de apoio no perfil inferior do módulo divisório.</t>
  </si>
  <si>
    <t>2.434,00</t>
  </si>
  <si>
    <t>48.680,00</t>
  </si>
  <si>
    <t>PORTA SIMPLES SEM MOLDURA:
Perfil teto: perfil em alumínio extrusado com liga 6063-T5 e acabamento anodizado, com formato em “U” com 50 mm de altura x 40 mm de largura, encaixilhando o vidro em sua fenda interna, com folga que permite ajuste de altura na montagem. Perfil de guarnição dos vidros em PVC co-extrusado é encaixado no perfil de alumínio para travamento e isolamento do vidro. A fixação deste perfil ao teto é feita com parafusos fix e buchas. Perfil tapa fresta: perfil em alumínio extrusado com liga 6063-T5 e acabamento anodizado, com 1000 mm em formato “U” fixado ao perfil teto com silicone acético incolor, para tapar vão na abertura da porta.</t>
  </si>
  <si>
    <t>8.600,00</t>
  </si>
  <si>
    <t>86.000,00</t>
  </si>
  <si>
    <t>APARELHO AR CONDICIONADO</t>
  </si>
  <si>
    <t>CENTRAL DE AR TIPO SPLIT HI WALL (PAREDE), DE 9.000 BTU’S, ROTAÇÃO VARIÁVEL. VERSÃO: FRIO. CAPACIDADE MÍNIMA: 9.000BTUS. CLASSE: A. TENSÃO: 220 V – MONOFÁSICO. FREQUÊNCIA: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</si>
  <si>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3.347,50</t>
  </si>
  <si>
    <t>334.750,00</t>
  </si>
  <si>
    <t>REFRIGERAÇÃO- EDITÁVEL SOMENTE PELA UC</t>
  </si>
  <si>
    <t xml:space="preserve">26/11/2020 </t>
  </si>
  <si>
    <t>CENTRAL DE AR TIPO SPLIT HI WALL (PAREDE) DE 12.000 BTU’S ROTAÇÃO VARIAVEL. VERSÃO: FRIO CAPACIDADE MÍNIMA: 12.000BTUS.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</si>
  <si>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3.774,50</t>
  </si>
  <si>
    <t>754.900,00</t>
  </si>
  <si>
    <t>CENTRAL DE AR TIPO SPLIT HI WALL (PAREDE) DE 18.000 BTU’S ROTAÇÃO VARIAVEL. VERSÃO: FRIO CAPACIDADE MÍNIMA: 18.000BTUS.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</si>
  <si>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4.894,00</t>
  </si>
  <si>
    <t>978.800,00</t>
  </si>
  <si>
    <t>CENTRAL DE AR TIPO SPLIT HI WALL (PAREDE) DE 22.000 BTU’S ROTAÇÃO VARIAVEL. VERSÃO: FRIO CAPACIDADE MÍNIMA: 22.000BTUS.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</si>
  <si>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6.026,00</t>
  </si>
  <si>
    <t>602.600,00</t>
  </si>
  <si>
    <t>CENTRAL DE AR TIPO SPLIT HI WALL (PAREDE) DE 24.000 BTU’S ROTAÇÃO VARIAVEL. VERSÃO: FRIO CAPACIDADE MÍNIMA: 24.000BTUS.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</si>
  <si>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6.853,25</t>
  </si>
  <si>
    <t>685.325,00</t>
  </si>
  <si>
    <t>CENTRAL DE AR TIPO SPLIT HI WALL (PAREDE) DE 30.000 BTU’S ROTAÇÃO FIXA. VERSÃO: FRIO CAPACIDADE MÍNIMA: 30.000BTUS.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</si>
  <si>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7.790,00</t>
  </si>
  <si>
    <t>1.558.000,00</t>
  </si>
  <si>
    <t>CENTRAL DE AR TIPO SPLIT PISO TETO DE 30.000 BTU’S ROTAÇÃO FIXA. VERSÃO: FRIO CAPACIDADE MÍNIMA: 30.000BTUS. CLASSE: C  TENSÃO: 220 V – MONOFÁSICO.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</si>
  <si>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7.902,00</t>
  </si>
  <si>
    <t>553.140,00</t>
  </si>
  <si>
    <t>CENTRAL DE AR TIPO SPLIT PISO TETO DE 48.000 BTU’S ROTAÇÃO FIXA. VERSÃO: FRIO CAPACIDADE MÍNIMA: 48.000BTUS. CLASSE: B TENSÃO: 220 V – TRIFASICO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</si>
  <si>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10.907,00</t>
  </si>
  <si>
    <t>763.490,00</t>
  </si>
  <si>
    <t>CENTRAL DE AR TIPO SPLIT PISO TETO DE 36.000 BTU’S VERSÃO ROTAÇÃO FIXA: FRIO CAPACIDADE MÍNIMA: 36.000BTUS. CLASSE: B TENSÃO: 220 V – MONOFÁSICO.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</si>
  <si>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9.023,75</t>
  </si>
  <si>
    <t>631.662,50</t>
  </si>
  <si>
    <t>CENTRAL DE AR TIPO SPLIT PISO TETO DE 60.000 BTU’S ROTAÇÃO FIXA. VERSÃO: FRIO CAPACIDADE MÍNIMA: 60.000BTUS. CLASSE: C TENSÃO: 220 V – TRIFASICO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</si>
  <si>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11.808,25</t>
  </si>
  <si>
    <t>826.577,50</t>
  </si>
  <si>
    <t>CENTRAL DE AR TIPO SPLIT CASSETE DE 30.000 BTU’S ROTAÇÃO FIXA. VERSÃO: FRIO CAPACIDADE MÍNIMA: 30.000BTUS. CLASSE: C TENSÃO: 220 V – MONOFASICO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</si>
  <si>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11.852,00</t>
  </si>
  <si>
    <t>592.600,00</t>
  </si>
  <si>
    <t>CENTRAL DE AR TIPO SPLIT CASSETE DE 36.000 BTU’S ROTAÇÃO FIXA. VERSÃO: FRIO CAPACIDADE MÍNIMA: 36.000BTUS ROTAÇÃO FIXA. CLASSE: B TENSÃO: 220 V – MONOFASICO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</si>
  <si>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12.853,50</t>
  </si>
  <si>
    <t>642.675,00</t>
  </si>
  <si>
    <t>CENTRAL DE AR TIPO SPLIT CASSETE DE 48.000 BTU’S ROTAÇÃO FIXA. VERSÃO: FRIO CAPACIDADE MÍNIMA: 48.000BTUS. CLASSE: C TENSÃO: 220 V – TRIFASICO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</si>
  <si>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13.753,00</t>
  </si>
  <si>
    <t>687.650,00</t>
  </si>
  <si>
    <t xml:space="preserve">CONDICIONADOR DE AR DE 10.000 BTUS - COMPRESSOR ROTATIVO - 220V - ACIONAMENTO MECÂNICO – RENOVAÇÃO DE AR – CICLO FRIO - CLASSE: A TENSÃO: 220 V </t>
  </si>
  <si>
    <t>1.777,00</t>
  </si>
  <si>
    <t>88.850,00</t>
  </si>
  <si>
    <t xml:space="preserve">CONDICIONADOR DE AR DE 18.000 BTUS - COMPRESSOR ROTATIVO - 220V - ACIONAMENTO MECÂNICO – RENOVAÇÃO DE AR – CICLO FRIO - CLASSE: A TENSÃO: 220 V </t>
  </si>
  <si>
    <t>2.185,25</t>
  </si>
  <si>
    <t>327.787,50</t>
  </si>
  <si>
    <t xml:space="preserve">CONDICIONADOR DE AR DE 30.000 BTUS -  COMPRESSOR ROTATIVO - 220V - ACIONAMENTO MECÂNICO – RENOVAÇÃO DE AR – CICLO FRIO - CLASSE: B TENSÃO: 220 V </t>
  </si>
  <si>
    <t>3.883,00</t>
  </si>
  <si>
    <t>194.150,00</t>
  </si>
  <si>
    <t>BEBEDOURO ÁGUA</t>
  </si>
  <si>
    <t>BEBEDOURO ELÉTRICO GARRAFÃO, MATERIAL AÇO, TIPO ELÉTRICO DE MESA, CAPACIDADE 20 L, CAPACIDADE REFRIGERAÇÃO 2,7 L/H, SAÍDA ÁGUA NATURAL E GELADA, CARACTERÍSTICAS ADICIONAIS 2 TORNEIRAS, MEDIADAS APROX.IMADAS: COMPRIMENTO 400 MM, LARGURA 305 MM, PROFUNDIDADE 330 MM. 110V.</t>
  </si>
  <si>
    <t>795,00</t>
  </si>
  <si>
    <t>55.650,00</t>
  </si>
  <si>
    <t>BEBEDOURO ÁGUA GARRAFÃO</t>
  </si>
  <si>
    <t>BEBEDOURO ELÉTRICO ÁGUA GARRAFÃO, MATERIAL AÇO, TIPO ELÉTRICO DE COLUNA, ACABAMENTO EXTERNO PINTURA EPOXI PÓ, CAPACIDADE 20 L, CAPACIDADE REFRIGERAÇÃO 3 L/H, SAÍDA ÁGUA NATURAL E GELADA, CARACTERÍSTICAS ADICIONAIS 2 TORNEIRAS; MEDIDAS APROXIMADAS: COMPRIMENTO 960 MM, LARGURA 305 MM, PROFUNDIDADE 330 MM. 110V.</t>
  </si>
  <si>
    <t>966,25</t>
  </si>
  <si>
    <t>67.637,50</t>
  </si>
  <si>
    <t>BEBEDOURO ELÉTRICO DE PRESSÃO C/ DUAS TORNEIRAS – 110 V - ACABAMENTO EXTERNO PINTURA EM EPOXI, ALTURA 95 CM, LARGURA 37 CM, PROFUNDIDADE 27 CM, CARACTERÍSTICAS ADICIONAIS 02 SAÍDAS ÁGUA GELADA</t>
  </si>
  <si>
    <t>925,25</t>
  </si>
  <si>
    <t>64.767,50</t>
  </si>
  <si>
    <t>FREEZER</t>
  </si>
  <si>
    <t>FREEZER HORIZONTAL, CAPACIDADE 420 L, 127V - COR BRANCA – DUAS TAMPAS – CLASSE B</t>
  </si>
  <si>
    <t>2.705,25</t>
  </si>
  <si>
    <t>27.052,50</t>
  </si>
  <si>
    <t>FREEZER VERTICAL – CAPACIDADE 240 LITROS - 127V – BRANCO – CLASSE C</t>
  </si>
  <si>
    <t>2.346,50</t>
  </si>
  <si>
    <t>23.465,00</t>
  </si>
  <si>
    <t>FRIGOBAR</t>
  </si>
  <si>
    <t>REFRIGERADOR DOMÉSTICO TIPO FRIGOBAR, CAPACIDADE 120 LITROS, 110 V, COM CONGELADOR – COR BRANCA – CLASSE A</t>
  </si>
  <si>
    <t>1.385,50</t>
  </si>
  <si>
    <t>69.275,00</t>
  </si>
  <si>
    <t>REFRIGERADOR DOMÉSTICO</t>
  </si>
  <si>
    <t>REFRIGERADOR DOMÉSTICO, CAPACIDADE 300 LITROS, 110 V, COM CONGELADOR, COR BRANCA – CLASSE A</t>
  </si>
  <si>
    <t>2.131,50</t>
  </si>
  <si>
    <t>63.945,00</t>
  </si>
  <si>
    <t>REFRIGERADOR DOMÉSTICO, CAPACIDADE 440 L, 110 V, DUAS PORTAS (REFRIGERADOR E CONGELADOR), COR BRANCA – CLASSE A</t>
  </si>
  <si>
    <t>2.895,00</t>
  </si>
  <si>
    <t>86.850,00</t>
  </si>
  <si>
    <t>VENTILADOR</t>
  </si>
  <si>
    <t>VENTILADOR, TIPO COLUNA, POTÊNCIA MOTOR 1/4 HP, VELOCIDADE MÍNIMA 150 RPM, VELOCIDADE MÁXIMA 1.400 RPM, MÍNIMO DE 3 HÉLICES, GRADE METALICA, TENSÃO ALIMENTAÇÃO 110V, DIÂMETRO 60 CM – C/ CONTROLE DE VELOCIDADE (3 ROTAÇÕES)</t>
  </si>
  <si>
    <t>363,25</t>
  </si>
  <si>
    <t>18.162,50</t>
  </si>
  <si>
    <t>VENTILADOR DE MESA, C/ 50 CM, GRADE METÁLICA, MÍNIMO DE 3 HÉLICES - 110V - C/ CONTROLE DE VELOCIDADE (3 ROTAÇÕES)</t>
  </si>
  <si>
    <t>345,25</t>
  </si>
  <si>
    <t>17.262,50</t>
  </si>
  <si>
    <t>VENTILADOR DE PAREDE, C/ 60 CM, GRADE METÁLICA, MÍNIMO DE 3 HÉLICES - 110V  – C/ CONTROLE DE VELOCIDADE (3 ROTAÇÕES)</t>
  </si>
  <si>
    <t>341,25</t>
  </si>
  <si>
    <t>17.062,50</t>
  </si>
  <si>
    <t>VENTILADOR DE TETO C/ 3 PALHETAS METÁLICAS C/ 100 CM DE DIÂMETRO (MÍNIMO) - 110V – C/ CONTROLE DE VELOCIDADE (3 ROTAÇÕES)</t>
  </si>
  <si>
    <t>214,75</t>
  </si>
  <si>
    <t>10.737,50</t>
  </si>
  <si>
    <t>TRIPÉ</t>
  </si>
  <si>
    <t>TRIPÉ DE LIGA DE ALUMÍNIO, RETRÁTIL, COM CAPACIDADE PARA CÂMERAS ATÉ 8KG, COM PERNAS COM 4 SEÇÕES DE 3 TRAVAS OU COM 3 SEÇÕES E 2 TRAVAS, COM CABEÇA DE DOIS EIXOS (PAN E TILT) COM FLUÍDO, COM SAPATA COM PINO PARA ENCAIXE DE CÂMERAS E FILMADORAS. ALTURA MÁXIMA DE 163 CM E ALTURA MÍNIMA DE 67 CM(EM POSIÇÃO DE TRANSPORTE). PESO ATÉ 2KG E SUPORTA EQUIPAMENTOS DE ATÉ 5KG. COM ESTOJO/BOLSA PARA TRANSPORTE.</t>
  </si>
  <si>
    <t xml:space="preserve">01/06/2020 </t>
  </si>
  <si>
    <t>Campus Universitário de Castanhal</t>
  </si>
  <si>
    <t>FILMADORA PORTÁTIL</t>
  </si>
  <si>
    <t xml:space="preserve">FILMADORA FULL HD, 60FPS, ZOOM ÓPTICO DE 30X, BATERIA RECARREGÁVEL, GRAVAÇÃO DE ÁUDIO, MICROFONE INCORPORADO, CAPTURAR FOTO, SAÍDA HDMI, COM CABO USB E CABO HDMI INCLUSOS. </t>
  </si>
  <si>
    <t>CÂMERA FOTOGRÁFICA DIGITAL</t>
  </si>
  <si>
    <t>Câmera fotográfica profissional Full
HD; com 24.3 MP; GPS; compartilha
em redes sociais; com lente 
compatível intercambiável; modo
slide show; modo de disparo
automático, manual ou programado;
tela LCD articulável de 3,2" com
1.229 mil pontos; ISO de 100 a
12.800 (expansíveis a 51.200 ISO);
conectividade: pict bridge, entrada
para microfone externo, Wi-Fi, Mini
HDMI, USB; peso 750g (sem a lente);
cabo USB; inclui gravação em FullHD
a 60fps; itens inclusos: câmera, lente
compatível,bolsa para transporte, bateria, cabo USB, alça de pescoço, tampa de corpo, manual.</t>
  </si>
  <si>
    <t>SISTEMA GLOBAL DE POSICIONAMENTO - GLOBAL</t>
  </si>
  <si>
    <t>Equipamento GPS Portátil 10, à Prova D'Água e com Bússola, Características da tela / monitor 4.3 x 3.6 cm (AxL) 128 x 160 pixels Transflectivo, Monocromático, SISTEMA GLOBAL DE POSICIONAMENTO.</t>
  </si>
  <si>
    <t>800,00</t>
  </si>
  <si>
    <t>6.400,00</t>
  </si>
  <si>
    <t>Selecione</t>
  </si>
  <si>
    <t xml:space="preserve">05/04/2020 </t>
  </si>
  <si>
    <t>Campus Universitário de Altamira</t>
  </si>
  <si>
    <t>FREEZER, NOME FREEZER DOMESTICO
FREEZER HORIZONTAL, CAPACIDADE 300 LITROS, 110 V - COR BRANCA – UMA TAMPA - CASSE A</t>
  </si>
  <si>
    <t>2.025,25</t>
  </si>
  <si>
    <t>20.252,50</t>
  </si>
  <si>
    <t>SWITCH</t>
  </si>
  <si>
    <t>SWITCH, CISCO SG220 24 PORTAS</t>
  </si>
  <si>
    <t>1.600,00</t>
  </si>
  <si>
    <t>APARELHO ELETROESTIMULADOR NEUROMUSCULAR</t>
  </si>
  <si>
    <t>APARELHO ELETROESTIMULADOR NEUROMUSCULAR, COMPONENTES TENS,C/4 CANAIS INDEPENDENTES, CONTROLE DIGITAL, ADICIONAIS LCD, CONTROLE INTENSIDADE, TIMER 1 A 60MIN, CARACTERÍSTICAS ADICIONAIS PULSO BIFÁSICO ASSIMÉTRICO, MODO CONTÍNUO 0-200HZ, ACESSÓRIOS 8 ELETRODOS SILICONE, 4 CABOS, GEL, CABO FORÇA, OPERAÇÃO BURST, VIF, VLP, PULSO 50 A 400MS</t>
  </si>
  <si>
    <t>3.505,50</t>
  </si>
  <si>
    <t xml:space="preserve">01/03/2020 </t>
  </si>
  <si>
    <t>CQVRS/DSQV/PROGEP/UFPA</t>
  </si>
  <si>
    <t>MÁQUINA FABRICAR GELO</t>
  </si>
  <si>
    <t>MÁQUINA FABRICAR GELO, MATERIAL GABINETE PLÁSTICO, COMPRIMENTO 62, LARGURA 61, ALTURA 84, VOLTAGEM 110, CAPACIDADE DE PRODUÇÃO 136, TIPO GELO ESCAMAS, CAPACIDADE DEPÓSITO 36</t>
  </si>
  <si>
    <t>1.077,89</t>
  </si>
  <si>
    <t>ESCADA HOSPITALAR</t>
  </si>
  <si>
    <t>ESCADA HOSPITALAR, USO MACA, MATERIAL FERRO, NÚMERO DEGRAUS 2, REVESTIMENTO DEGRAUS TAPETE ANTIDERRAPANTE, TIPO PINTURA EPOXI, TIPO DEGRAUS FIXO, COR BRANCA</t>
  </si>
  <si>
    <t>79,00</t>
  </si>
  <si>
    <t>MESA AUXILIAR HOSPITALAR</t>
  </si>
  <si>
    <t>MESA AUXILIAR HOSPITALAR, MATERIAL ESTRUTURA TUBO 1´, MATERIAL TAMPO AÇO INOXIDÁVEL, FORMATO RETANGULAR, COMPRIMENTO TAMPO 60, LARGURA TAMPO 40, ALTURA 80, CARACTERÍSTICAS ADICIONAIS PÉS COM PONTEIRA DE BORRACHA / PRATELEIRA</t>
  </si>
  <si>
    <t>255,75</t>
  </si>
  <si>
    <t>TATAME</t>
  </si>
  <si>
    <t>TATAME, MATERIAL E.V.A., COMPRIMENTO PLACA 2, LARGURA PLACA 1, ESPESSURA PLACA 50, CARACTERÍSTICAS ADICIONAIS AZUL, BORDAS LISAS, 180 KG/M2, ANTIMOFO, SILICONIZ</t>
  </si>
  <si>
    <t>179,99</t>
  </si>
  <si>
    <t>359,98</t>
  </si>
  <si>
    <t>MATERIAL FISIOTERAPIA</t>
  </si>
  <si>
    <t>MATERIAL FISIOTERAPIA, TIPO ROLO NEUROLÓGICO SÓLIDO, MATERIAL ESTRUTURA MADEIRA, REVESTIDO DE ESPUMA E COURVIN, CARACTERÍSTICAS ADICIONAIS POSICIONAMENTO GRANDE 40 x 60</t>
  </si>
  <si>
    <t>290,00</t>
  </si>
  <si>
    <t>MATERIAL FISIOTERAPIA, TIPO ROLO NEUROLÓGICO SÓLIDO, MATERIAL ESTRUTURA MADEIRA, REVESTIDO DE ESPUMA E COURVIN, CARACTERÍSTICAS ADICIONAIS POSISIONAMENTO MÉDIO 30 x 60</t>
  </si>
  <si>
    <t>182,00</t>
  </si>
  <si>
    <t>MATERIAL FISIOTERAPIA, TIPO ROLO NEUROLÓGICO SÓLIDO, MATERIAL ESTRUTURA MADEIRA, REVESTIDO DE ESPUMA E COURVIN, CARACTERÍSTICAS ADICIONAIS POSICIONAMENTO PEQUENO 20 x 60</t>
  </si>
  <si>
    <t>109,70</t>
  </si>
  <si>
    <t>CUNHA DE ESPUMA</t>
  </si>
  <si>
    <t>CUNHA DE ESPUMA, TIPO FORRO COURVIN, DIMENSÕES 48CM COMPRIMENTO X 50CM LARGURA X 29CM ALTURA, USO RPG - GRANDE</t>
  </si>
  <si>
    <t>178,50</t>
  </si>
  <si>
    <t>CUNHA DE ESPUMA, TIPO FORRO FORRADA EM COURVIN, DIMENSÕES 70CM COMPRIMENTO X 20CM LARGURA X 17CM ALTURA, DENSIDADE D25 - PEQUENA</t>
  </si>
  <si>
    <t>143,00</t>
  </si>
  <si>
    <t>TRAVESSEIRO</t>
  </si>
  <si>
    <t xml:space="preserve">TRAVESSEIRO REVESTIDO EM COURVIN
</t>
  </si>
  <si>
    <t>UNIDADE</t>
  </si>
  <si>
    <t>57,00</t>
  </si>
  <si>
    <t>EXERCITADOR MUSCULATURA</t>
  </si>
  <si>
    <t>EXERCITADOR MUSCULATURA, TIPO DISCO EQUILÍBRIO, APLICAÇÃO INFLÁVIO, CARACTERÍSTICAS ADICIONAIS SUPERFÍCIE LISA E OUTRA RUGOSA, TIPO ENCAIXE VÁLVULA QUE PERMITE INFLAR O DISCO, MATERIAL POLICLORETO DE VINILA</t>
  </si>
  <si>
    <t>89,90</t>
  </si>
  <si>
    <t>TORNOZELEIRA</t>
  </si>
  <si>
    <t xml:space="preserve">KIT COM 3 PARES DE TORNOZELEIRAS/ CANELEIRAS (01 KG, 02 KG E 03 KG)
</t>
  </si>
  <si>
    <t>116,00</t>
  </si>
  <si>
    <t>HALTERE</t>
  </si>
  <si>
    <t xml:space="preserve">KIT COM 3 PARES DE HALTERES EMBORRACHADOS (01 KG, 02 KG E 03 KG)
</t>
  </si>
  <si>
    <t>164,99</t>
  </si>
  <si>
    <t>EXERCITADOR MUSCULATURA, TIPO DEDOS,PLÁSTICO RESISTENTE,INTENSIDADE LEVE(3 LBS), CARACTERÍSTICAS ADICIONAIS 4 TECLAS APOIO,MOLAS LIGADAS AO LADO OPOSTO, TIPO ENCAIXE DE METAL E BORRACHA P/APOIO DO POLEGAR</t>
  </si>
  <si>
    <t>125,86</t>
  </si>
  <si>
    <t>EXERCITADOR MUSCULATURA, TIPO DEDOS,PLÁSTICO RESISTENTE,INTENSIDADE MÉDIA(5 LBS), CARACTERÍSTICAS ADICIONAIS 4 TECLAS APOIO,MOLAS LIGADAS AO LADO OPOSTO, TIPO ENCAIXE DE METAL E BORRACHA P/APOIO DO POLEGAR</t>
  </si>
  <si>
    <t>134,76</t>
  </si>
  <si>
    <t>EXERCITADOR MUSCULATURA, TIPO DEDOS,PLÁSTICO RESISTENTE,INTENSIDADE FORTE(7 LBS), CARACTERÍSTICAS ADICIONAIS 4 TECLAS APOIO,MOLAS LIGADAS AO LADO OPOSTO, TIPO ENCAIXE DE METAL E BORRACHA P/APOIO DO POLEGAR</t>
  </si>
  <si>
    <t>137,65</t>
  </si>
  <si>
    <t>ESTANTE HALTERES</t>
  </si>
  <si>
    <t>ESTANTE HALTERES, MATERIAL METALON (4 POLEGADAS), CAPACIDADE 10 PESOS, APLICAÇÃO GUARDAR HALTERES, CARACTERÍSTICAS ADICIONAIS TORRE DUPLA FACE, BASE TIPO CRUZETA COM SAPATAS</t>
  </si>
  <si>
    <t>163,00</t>
  </si>
  <si>
    <t>ESTETOSCÓPIO</t>
  </si>
  <si>
    <t xml:space="preserve">CONJUNTO ESTETOSCÓPIO/ESFIGMOMANÔMETRO CONVENCIONAIS
</t>
  </si>
  <si>
    <t>86,37</t>
  </si>
  <si>
    <t>GONIOMETRO</t>
  </si>
  <si>
    <t xml:space="preserve">KIT GONIÔMETROS COM 2 UNIDADES
</t>
  </si>
  <si>
    <t>40,95</t>
  </si>
  <si>
    <t>DISPOSITIVO P/ MEDIDAS ANTROPOMÉTRICAS</t>
  </si>
  <si>
    <t xml:space="preserve">TRENA PARA AVALIAÇÃO
</t>
  </si>
  <si>
    <t>33,48</t>
  </si>
  <si>
    <t>MATERIAL FISIOTERAPIA, TIPO SIMETRÓGRAFO, MATERIAL ALUMÍNIO ANODIZADO, CARACTERÍSTICAS ADICIONAIS PORTÁTIL, COMPONENTES C/ PLATAFORMA P/ NIVELAMENTO</t>
  </si>
  <si>
    <t>816,91</t>
  </si>
  <si>
    <t>EXERCITADOR MUSCULATURA, TIPO PARA MÃOS E DEDOS, CARACTERÍSTICAS ADICIONAIS RESISTÊNCIA LEVE, MATERIAL DISCO EM TELA, LARGURA 15, COMPRIMENTO 20</t>
  </si>
  <si>
    <t>245,90</t>
  </si>
  <si>
    <t>CINTA ELÁSTICA</t>
  </si>
  <si>
    <t xml:space="preserve">KIT DE ELÁSTICO PARA ELETRODO FAIXA CINTA COM VELCRO, COM OITO UNIDADES
</t>
  </si>
  <si>
    <t>86,32</t>
  </si>
  <si>
    <t>PRANCHETA PORTÁTIL</t>
  </si>
  <si>
    <t>PRANCHETA PORTÁTIL, MATERIAL POLIESTIRENO, COMPRIMENTO 340, LARGURA 240, ESPESSURA 3, COR AZUL, CARACTERÍSTICAS ADICIONAIS PRENDEDOR PLÁSTICO, BORDAS ARREDONDADAS E LATERAIS</t>
  </si>
  <si>
    <t>UNIDADE  unidade</t>
  </si>
  <si>
    <t>11,80</t>
  </si>
  <si>
    <t>47,20</t>
  </si>
  <si>
    <t xml:space="preserve">Estadiômetro portátil, aferição 0 - 200cm, graduação 0,1cm
</t>
  </si>
  <si>
    <t>345,00</t>
  </si>
  <si>
    <t xml:space="preserve">15/01/2020 </t>
  </si>
  <si>
    <t>CVSS/DSQV/PROGEP/UFPA</t>
  </si>
  <si>
    <t xml:space="preserve">Balança digital de controle corporal com bioimpedância, capacidade 150kg, peso aproximado de 2kg, alimentação 4 pilhas AA, características adicionais de aferição de peso, cálculo de IMC, músculo esquelético, resultado de gordura visceral, cálculo de metabolismo basal, resultado de gordura corporal, idade corporal.
</t>
  </si>
  <si>
    <t>549,90</t>
  </si>
  <si>
    <t xml:space="preserve">01/02/2020 </t>
  </si>
  <si>
    <t>ADIPÔMETRO</t>
  </si>
  <si>
    <t xml:space="preserve">Adipômetro/Plicômetro científico digital 0,1mm
</t>
  </si>
  <si>
    <t>LIVRO</t>
  </si>
  <si>
    <t>LIVRO, NOME LIVRO</t>
  </si>
  <si>
    <t xml:space="preserve">COLEÇÃO   </t>
  </si>
  <si>
    <t>625,00</t>
  </si>
  <si>
    <t xml:space="preserve">16/09/2020 </t>
  </si>
  <si>
    <t>ICSA-INSTITUTO DE CIÊNCIAS SOCIAIS APLICADAS</t>
  </si>
  <si>
    <t>MONITOR PORTÁTIL</t>
  </si>
  <si>
    <t xml:space="preserve">Aparelho portátil medidor de glicose ou glicemia capilar
</t>
  </si>
  <si>
    <t>49,90</t>
  </si>
  <si>
    <t>199,60</t>
  </si>
  <si>
    <t>PROGEP</t>
  </si>
  <si>
    <t>OXÍMETRO DIGITAL</t>
  </si>
  <si>
    <t xml:space="preserve">Oxímetro de dedo digital, medidor de SpO2 e de batimentos cardíacos
</t>
  </si>
  <si>
    <t>144,43</t>
  </si>
  <si>
    <t>288,86</t>
  </si>
  <si>
    <t>CRONÔMETRO</t>
  </si>
  <si>
    <t xml:space="preserve">Crônometro digital progressivo/regressivo com timer
</t>
  </si>
  <si>
    <t>23,50</t>
  </si>
  <si>
    <t>INSTRUMENTO PARA MEDIÇÃO DE PRESSÃO</t>
  </si>
  <si>
    <t>INSTRUMENTO PARA MEDIÇÃO DE PRESSÃO, NOME INSTRUMENTO PARA MEDICAO DE PRESSAO</t>
  </si>
  <si>
    <t>152,90</t>
  </si>
  <si>
    <t>611,60</t>
  </si>
  <si>
    <t xml:space="preserve">Kit de aparelho de medir pressão arterial manual com esfigmomanômetro com fechamento em velcro mais estetoscópio profissional adulto
</t>
  </si>
  <si>
    <t>172,74</t>
  </si>
  <si>
    <t>TERMÔMETRO</t>
  </si>
  <si>
    <t xml:space="preserve">Termômetro clínico digital portátil a prova d'agua
</t>
  </si>
  <si>
    <t>20,45</t>
  </si>
  <si>
    <t>40,90</t>
  </si>
  <si>
    <t>APARELHO AVALIAÇÃO GORDURA CORPORAL</t>
  </si>
  <si>
    <t>APARELHO AVALIAÇÃO GORDURA CORPORAL, MÉTODO BIOIMPEDÂNCIA, FUNÇÃO MASSA CELULAR CORPORAL,EXTRACELULAR,MAGRA,GORDA, FUNÇÕES BÁSICAS MASSA CORPORAL,TX METABÓLICA BASAL,ÁGUA CORP,TOTAL, ADICIONAIS ÁGUA INTRACELULAR,EXTRACELULAR,RELAÇÃO ECM/BCM, CARACTERÍSTICAS ADICIONAIS RETÂNCIA +OU-0,2%,AMPLITUDE 0-300 OMHS,RES. 0,1OHM, RESISTÊNCIA PRECISÃO + OU - 1%, AMPLITUDE 200-1500, RESOLUÇÃO 0,1, ÂNGULO ÂNGULO DE FASE PRECISÃO +OU- 0,2%,0 A 20¨,0,1OMHS</t>
  </si>
  <si>
    <t>8.500,00</t>
  </si>
  <si>
    <t>MESA HIGIENIZAÇÃO</t>
  </si>
  <si>
    <t xml:space="preserve">"Mesa de higienização para dois operadores, COM Exaustor centrífugo, fabricado em PVC
rígido, com rotor em fibra de vidro acoplado a um motor monofásico de 6 pólos ½ hp de 220 volts, dinamicamente
balanceado e com capacidade de sucção mínima de 50 mmca, com finalidade de sugar as sujidades dos documentos que
estão sendo higienizados; e de proteção do ambiente e do operador; o Velocidade de fluxo na entrada do Box 0.7 m/s; o
Nível de ruído 65 dB, no máximo; o 02 filtros em material sintético (poliéster), de fácil remoção, para limpeza periódica;
o 02 grelhas em PVC com estrutura de alumínio para garantir maior desempenho dos filtros; o Tampas basculantes, em
acrílico de 5 milímetros com filtro UV, fixadas com dobradiças de latão cromado; o 04 rodízios giratórios com proteção de
borracha, de 4 polegadas de diâmetro, sendo 2 com sistema de freio; o Estrutura e tampo constituídos em madeira
laminada, sendo a estrutura com revestimento externo em laminado melamínico texturizado e o tampo em laminado
postforming texturizado, ambos na cor casca de ovo."
</t>
  </si>
  <si>
    <t>12.000,00</t>
  </si>
  <si>
    <t xml:space="preserve">01/07/2020 </t>
  </si>
  <si>
    <t>ALICATE PARA CLIMPAR</t>
  </si>
  <si>
    <t>ALICATE PARA CLIMPAR, NOME ALICATE PARA CLIMPAR</t>
  </si>
  <si>
    <t>70,00</t>
  </si>
  <si>
    <t>140,00</t>
  </si>
  <si>
    <t>FRAGMENTADORA PAPEL</t>
  </si>
  <si>
    <t>FRAGMENTADORA PAPEL, MATERIAL METAL, CAPACIDADE FRAGMENTAÇÃO 300, TAMANHO MÉDIO</t>
  </si>
  <si>
    <t>3.890,90</t>
  </si>
  <si>
    <t>ARQUIVO DESLIZANTE PEÇAS / ACESSÓRIOS</t>
  </si>
  <si>
    <t>Arquivo deslizante com suporte fixo para composição
interna das faces (prateleiras), face móvel de módulo simples ou duplo, face fixa de módulo simples ou duplo e conjunto de portas para faces de módulo. Medida: metro linear.</t>
  </si>
  <si>
    <t xml:space="preserve"> METRO   </t>
  </si>
  <si>
    <t>540,00</t>
  </si>
  <si>
    <t>37.800,00</t>
  </si>
  <si>
    <t xml:space="preserve">02/02/2020 </t>
  </si>
  <si>
    <t>EMUFPA/ICA</t>
  </si>
  <si>
    <t>FURADEIRA</t>
  </si>
  <si>
    <t>FURADEIRA, TIPO IMPACTO, POTÊNCIA 700, TAMANHO MANDRIL 1/2, CARACTERÍSTICAS ADICIONAIS COM VELOCIDADE VARIÁVEL parafusadeira</t>
  </si>
  <si>
    <t>20RK - Funcionamento de Instituições Federais de Ensino Superior</t>
  </si>
  <si>
    <t>Ferramentas, equipamentos e utensílios diversos</t>
  </si>
  <si>
    <t>Museu da UFPA</t>
  </si>
  <si>
    <t>SCANNER</t>
  </si>
  <si>
    <t>SCANNER, TIPO PORTÁTIL, CROMATISMO POLICROMÁTICO, RESOLUÇÃO 600, TENSÃO ALIMENTAÇÃO 110, VELOCIDADE DIGITALIZAÇÃO 15PPM/30IPM, TIPO DIGITALIZAÇÃO DUPLEX/COLOR, INTERFACE USB 2.0, TIPO ALIMENTADOR PAPEL AUTOMÁTICO DOCUMENTOS (ADF) PARA 20 FOLHAS, FORMATO A4, CARTA, OFÍCIO, COMPATIBILIDADE WINDOWS E MAC, APLICAÇÃO DIGITALIZAÇÃO DE DOCUMENTOS</t>
  </si>
  <si>
    <t>2.279,90</t>
  </si>
  <si>
    <t>9.119,60</t>
  </si>
  <si>
    <t>ARMÁRIO ESCRITÓRIO</t>
  </si>
  <si>
    <t xml:space="preserve">Armário para Escritório com 2 Portas Tecno Mobili - Tabaco
</t>
  </si>
  <si>
    <t>334,54</t>
  </si>
  <si>
    <t>669,08</t>
  </si>
  <si>
    <t>GARRAFA TÉRMICA</t>
  </si>
  <si>
    <t xml:space="preserve">"GARRAFA TÉRMICA PARA CAFÉ DE 2,5 LITROS Características:
Corpo E Ampola Em Inox
Bomba E Tampa Em Plástico
Mantem Os Líquidos Tanto Quentes Como Frios
Manual De Instruções
Fácil A Utilização
Não Pinga
Trava De Segurança Contra Acidentes
5 Anos De Garantia No Inox, Pelo Fabricante, De Acordo Com O Manual De Orientação
Cor: Inox E Preto. Medidas Aproximadas:
34,0 Cm De Altura
22,0 Cm De Comprimento Da Tampa
16,0 Cm De Ø (Diâmetro) Do Corpo Da Garrafa
Capacidade Para 2,5 Litro"
</t>
  </si>
  <si>
    <t>162,90</t>
  </si>
  <si>
    <t>325,80</t>
  </si>
  <si>
    <t>CONJUNTO FERRAMENTAS</t>
  </si>
  <si>
    <t>CONJUNTO FERRAMENTAS, COMPONENTES CHAVE FENDA E PHILIPS/ALICATE BICO CORTE E COMUM/, APLICAÇÃO MANUTENÇÃO EQUIPAMENTOS ELETRÔNICOS</t>
  </si>
  <si>
    <t>COMPRESSOR PORTÁTIL PISTÃO</t>
  </si>
  <si>
    <t xml:space="preserve">Compressor portátil - Marca : Schulz - Ar direto, com pistola plastica, bivolt
</t>
  </si>
  <si>
    <t>230,00</t>
  </si>
  <si>
    <t>FERRO DE PASSAR</t>
  </si>
  <si>
    <t>FERRO DE PASSAR, TIPO ELÉTRICO, TENSÃO ALIMENTAÇÃO 110, CARACTERÍSTICAS ADICIONAIS SELADOR TÉRMICO, COM TEMPERATURA AJUSTÁVEL, APLICAÇÃO PARA PAPEL JAPONÊS,RESTAURAÇÃO LIVROS E DOCUMENTOS</t>
  </si>
  <si>
    <t>DESUMIDIFICADOR</t>
  </si>
  <si>
    <t>DESUMIDIFICADOR, VOLTAGEM 110/220, CAPACIDADE AMBIENTE COM 150, POTÊNCIA COMPRESSOR 1/6, TEMPERATURA UTILIZAÇÃO 8 A 17</t>
  </si>
  <si>
    <t>MICROFONE, TIPO DE LAPELA, ALIMENTAÇÃO 110/220, RESPOSTA FREQÜÊNCIA 50 HZ A 15 KHZ, TIPO RECEPTOR 2 ANTENAS, CARACTERÍSTICAS ADICIONAIS FREQÜÊNCIA FIXADA E CONTROLADA POR QUARTZO</t>
  </si>
  <si>
    <t>1.500,00</t>
  </si>
  <si>
    <t>CANETA - INDICADOR</t>
  </si>
  <si>
    <t>CANETA - INDICADOR, MATERIAL AÇO, TIPO INDICADOR LASER, APLICAÇÃO APRESENTADOR DE SLIDES COM LASER POINTER, CARACTERÍSTICAS ADICIONAIS SEM FIO, ALCANCE 15 METROS, INTERFACE USB, ESTOJO</t>
  </si>
  <si>
    <t>IMPRESSORA JATO TINTA</t>
  </si>
  <si>
    <t>IMPRESSORA JATO TINTA, RESOLUÇÃO IMPRESSÃO 5670 X 1440, VELOCIDADE IMPRESSÃO PRETO E BRANCO 37, VELOCIDADE IMPRESSÃO COLORIDA 38, TENSÃO ALIMENTAÇÃO 110/220, TIPO PAPEL CARTA/OFÍCIO/A4/A5/A6/B5/FOTOGRÁFICO, COMPATIBILIDADE WINDOWS/MACINTOSH, CARACTERÍSTICAS ADICIONAIS DIGITAL, USB, SISTEMA ECO TANK, TIPO MESA</t>
  </si>
  <si>
    <t>1.200,00</t>
  </si>
  <si>
    <t>8282 - Reestruturação e Modernização das Instituições Federais de Ensino Superior</t>
  </si>
  <si>
    <t xml:space="preserve">02/03/2020 </t>
  </si>
  <si>
    <t>NDAE</t>
  </si>
  <si>
    <t>Câmera para fotografia e filmagem Canon EOS Rebel T6i (750D), incluso Cartão de Memória SanDisk 32GB.</t>
  </si>
  <si>
    <t>2.925,00</t>
  </si>
  <si>
    <t>8.775,00</t>
  </si>
  <si>
    <t>Equipamentos e acessórios para áudio, vídeo e foto</t>
  </si>
  <si>
    <t>Tripé para câmera, modelo Weifeng WF­5316</t>
  </si>
  <si>
    <t>278,00</t>
  </si>
  <si>
    <t>556,00</t>
  </si>
  <si>
    <t>Microfone para câmera, modelo Rode VideoMic GO (DSLR)</t>
  </si>
  <si>
    <t>568,00</t>
  </si>
  <si>
    <t>1.136,00</t>
  </si>
  <si>
    <t>Microfone de Lapela sem Fio Boya ­ BY­WM8 (2 Transmissores + 1 Receptor)</t>
  </si>
  <si>
    <t>PAR</t>
  </si>
  <si>
    <t>1.376,10</t>
  </si>
  <si>
    <t>BOLSA</t>
  </si>
  <si>
    <t>Bolsa para câmera, modelo Easy EC­8100</t>
  </si>
  <si>
    <t>237,00</t>
  </si>
  <si>
    <t>ILUMINADOR PARA FILMAGEM</t>
  </si>
  <si>
    <t>Iluminador Led Yongnuo YN­160 III com bateria e carregador</t>
  </si>
  <si>
    <t>799,00</t>
  </si>
  <si>
    <t>CONJUNTO ILUMINACAO</t>
  </si>
  <si>
    <t>Kit de Iluminação Greika ­ Atena PK­SB01 1080W</t>
  </si>
  <si>
    <t>CONJUNTO</t>
  </si>
  <si>
    <t>LENTE PARA CAMARA FOTOGRAFICA</t>
  </si>
  <si>
    <t>Lente Canon EF­S 18­55mm f/3.5­5.6 IS STM</t>
  </si>
  <si>
    <t>329,00</t>
  </si>
  <si>
    <t>987,00</t>
  </si>
  <si>
    <t>Lente Canon EF­S 55­250mm f/4­5.6 IS STM</t>
  </si>
  <si>
    <t>1.059,00</t>
  </si>
  <si>
    <t>Lente Canon EF­S 10­18mm f4.5­5.6 IS STM</t>
  </si>
  <si>
    <t>1.390,00</t>
  </si>
  <si>
    <t>CÂMERA VÍDEO DE SEGURANÇA</t>
  </si>
  <si>
    <t>Câmera vídeo de segurança Intelbras</t>
  </si>
  <si>
    <t>330,00</t>
  </si>
  <si>
    <t>990,00</t>
  </si>
  <si>
    <t>FILTRO DE ÁGUA</t>
  </si>
  <si>
    <t>Filtro de água para bebedouro industrial</t>
  </si>
  <si>
    <t>MORSA DE BANCADA</t>
  </si>
  <si>
    <t>Morsa Somar Hobby 2.1/2</t>
  </si>
  <si>
    <t>452,00</t>
  </si>
  <si>
    <t>SERRA TICO-TICO MANUAL</t>
  </si>
  <si>
    <t>Serra manual tipo tico-tico ideal para trabalhos com inlay, marchetaria e joalheria. Armação ajustável.</t>
  </si>
  <si>
    <t>281,00</t>
  </si>
  <si>
    <t>Furadeira compacta Bosch</t>
  </si>
  <si>
    <t>268,80</t>
  </si>
  <si>
    <t>LAVADORA ALTA PRESSÃO</t>
  </si>
  <si>
    <t>Lavadora de alta pressão vazão de 300l/h, 1800 PSL - EWS30 - 110v</t>
  </si>
  <si>
    <t>893,54</t>
  </si>
  <si>
    <t>VAPORIZADOR DE AMBIENTE</t>
  </si>
  <si>
    <t>Vaporizador e Higienizador 127v</t>
  </si>
  <si>
    <t>950,00</t>
  </si>
  <si>
    <t>TESTADOR</t>
  </si>
  <si>
    <t>Testador de cabos</t>
  </si>
  <si>
    <t>83,00</t>
  </si>
  <si>
    <t>Testador de cabo de rede lan RJ45, RJ11, BNC MT200</t>
  </si>
  <si>
    <t>404,52</t>
  </si>
  <si>
    <t>Testador de cabos cat5, Cat6, Rj 11, Rj 45,  Tcl 101 Hyx</t>
  </si>
  <si>
    <t>54,82</t>
  </si>
  <si>
    <t>MULTÍMETRO</t>
  </si>
  <si>
    <t>Multímetro digital</t>
  </si>
  <si>
    <t>48,00</t>
  </si>
  <si>
    <t>CARRO CARGA</t>
  </si>
  <si>
    <t>Carro transporte de cargas com roda pneumáticas</t>
  </si>
  <si>
    <t>1.404,00</t>
  </si>
  <si>
    <t>Carro plataforma com capacidade de transporte de 800 kg</t>
  </si>
  <si>
    <t>2.599,00</t>
  </si>
  <si>
    <t>CADEIRA DE RODAS</t>
  </si>
  <si>
    <t>Cadeira de rodas 1009 Nylon</t>
  </si>
  <si>
    <t>1.320,00</t>
  </si>
  <si>
    <t>ESPELHO</t>
  </si>
  <si>
    <t>Folha de espelho para banheiro grande 130x60cm</t>
  </si>
  <si>
    <t>336,00</t>
  </si>
  <si>
    <t>Folha de espelho para banheiro médio 60x60cm</t>
  </si>
  <si>
    <t>144,00</t>
  </si>
  <si>
    <t>TAPETE</t>
  </si>
  <si>
    <t>Tapete para percussão dimensões 6'x4' (1,82mx1,21m)</t>
  </si>
  <si>
    <t>119,52</t>
  </si>
  <si>
    <t>LIXEIRA</t>
  </si>
  <si>
    <t>Lixeira tipo tambor com tampa basculante - 200 litros</t>
  </si>
  <si>
    <t>280,00</t>
  </si>
  <si>
    <t>ASPIRADOR DE PÓ E ÁGUA</t>
  </si>
  <si>
    <t>Aspirador de Pó 1600W, Recipiente com capacidade para 1,6L, Área de alcance de 3,5m, Sistema de tripla filtragem, Tubo retrátil metálico, Enrolador de cabo elétrico automático</t>
  </si>
  <si>
    <t>FRESADORA UNIVERSAL</t>
  </si>
  <si>
    <t>Máquina fresadora Router CNC compacta. Área útil de usinagem de 800x600x120mm</t>
  </si>
  <si>
    <t>31.500,00</t>
  </si>
  <si>
    <t>Baixa</t>
  </si>
  <si>
    <t xml:space="preserve">02/05/2020 </t>
  </si>
  <si>
    <t>MÁQUINA ESCREVER BRAILLE</t>
  </si>
  <si>
    <t>Máquina de Escrever Smart Braille</t>
  </si>
  <si>
    <t>15.500,00</t>
  </si>
  <si>
    <t>AMPLIFICADOR DE ÁUDIO</t>
  </si>
  <si>
    <t>Cubo para contrabaixo 250W Ultrabass BX200</t>
  </si>
  <si>
    <t>4.200,00</t>
  </si>
  <si>
    <t>Equipamentos musicais</t>
  </si>
  <si>
    <t>Cubo para contrabaixo Nitrous Drive CB150</t>
  </si>
  <si>
    <t>2.250,00</t>
  </si>
  <si>
    <t>4.500,00</t>
  </si>
  <si>
    <t>MESA ÁUDIO</t>
  </si>
  <si>
    <t>Mixer digital Behringer</t>
  </si>
  <si>
    <t>5.000,00</t>
  </si>
  <si>
    <t>Estante para prato girafa</t>
  </si>
  <si>
    <t>Estante para caixa de percussão</t>
  </si>
  <si>
    <t>200,00</t>
  </si>
  <si>
    <t>1.000,00</t>
  </si>
  <si>
    <t>BANCO</t>
  </si>
  <si>
    <t>Banco de bateria</t>
  </si>
  <si>
    <t>1.120,00</t>
  </si>
  <si>
    <t>SUPORTE PARA TECLADO</t>
  </si>
  <si>
    <t>Suporte para teclado em "X"</t>
  </si>
  <si>
    <t>190,00</t>
  </si>
  <si>
    <t>INSTRUMENTO MUSICAL - PERCURSÃO</t>
  </si>
  <si>
    <t>Marimba Yamaha 5 Octave Profissional</t>
  </si>
  <si>
    <t>45.000,00</t>
  </si>
  <si>
    <t>Instrumentos musicais</t>
  </si>
  <si>
    <t>INSTRUMENTO MUSICAL - SOPRO</t>
  </si>
  <si>
    <t xml:space="preserve">Oboé Yamaha YOB-431
</t>
  </si>
  <si>
    <t>26.500,00</t>
  </si>
  <si>
    <t>53.000,00</t>
  </si>
  <si>
    <t>INSTRUMENTO MUSICAL</t>
  </si>
  <si>
    <t>Trompa Dupla Bb/F Yamaha YHR-567D</t>
  </si>
  <si>
    <t>21.000,00</t>
  </si>
  <si>
    <t>42.000,00</t>
  </si>
  <si>
    <t>Tímpanos 26" e 29" em cobre liso. Adams Professional Generation II</t>
  </si>
  <si>
    <t>20.500,00</t>
  </si>
  <si>
    <t>Timbales LT1314M7 Steel Shell</t>
  </si>
  <si>
    <t>823,00</t>
  </si>
  <si>
    <t>INSTRUMENTO MUSICAL - CORDA</t>
  </si>
  <si>
    <t>Guitarra Elétrica Les Paul Lp100</t>
  </si>
  <si>
    <t>2.000,00</t>
  </si>
  <si>
    <t>Guiro Red FiberGlass GU7R</t>
  </si>
  <si>
    <t>340,00</t>
  </si>
  <si>
    <t>Afuché Phoenix</t>
  </si>
  <si>
    <t>90,00</t>
  </si>
  <si>
    <t>Congas</t>
  </si>
  <si>
    <t>CÂMERA DIGITAL</t>
  </si>
  <si>
    <t>CÂMERA DIGITAL, RESOLUÇÃO 1280 X 960 PIXELS, ZOOM ÓPTICO 3, ZOOM DIGITAL 6, TAMANHO VISOR 2,5 POL COM 123K PIXEL, TERMINAL CONEXÃO SAÍDA USB, TIPO DISQUETE COMUM/3,5 POL/MEMÓRIA STICK, SENSOR CCD CAPTURA 1,2MEGAPIXEL, TELA LCD CRISTAL LÍQUIDO, PESO CÂMERA 520, SENSIBILIDADE ISO AUTO  100,200 E 400, TIPO FOCO AUTOMÁTICO E MANUAL, DIÂMETRO FILTRO 37, AUTO-TIMER 10, FORMATO DE GRAVAÇÃO JPEG, GIF, TIFF, MPEG1, FLASH 03 MODOS (REDUÇÃO DE OLHOS VERMELHOS) AUTOMÁTICO.</t>
  </si>
  <si>
    <t>Ndae</t>
  </si>
  <si>
    <t xml:space="preserve">Roteador Wireless-TP-Link WR941HP
</t>
  </si>
  <si>
    <t>260,00</t>
  </si>
  <si>
    <t>1.040,00</t>
  </si>
  <si>
    <t>FURADEIRA, TIPO IMPACTO, POTÊNCIA 700, TAMANHO MANDRIL 1/2, CARACTERÍSTICAS ADICIONAIS COM VELOCIDADE VARIÁVEL</t>
  </si>
  <si>
    <t>436,00</t>
  </si>
  <si>
    <t>LUPA</t>
  </si>
  <si>
    <t xml:space="preserve">Lupa de pala, lentes e acessorios - OPTIVISOR - cr-08998c
</t>
  </si>
  <si>
    <t xml:space="preserve">LUPA TIPO CONTA FIOS - 65 MM - AUMENTO 10 X - 65MM lente em acrilico - Base de plastico no tamanho 8,8cm x 8,8cm x 1... 
</t>
  </si>
  <si>
    <t>QUADRO BRANCO</t>
  </si>
  <si>
    <t xml:space="preserve">Quadro fixo em vidro temperado incolor, de 6 mm de espessura nos tamanhos:
3,00 m de comprimento x 1,20 m 
2,00 m de comprimento x 1,20 m 
1,50 m de comprimento x 1,20 m </t>
  </si>
  <si>
    <t>und</t>
  </si>
  <si>
    <t>120.000,00</t>
  </si>
  <si>
    <t>QUADRO DE VIDRO - AGENDA DE COMPRAS- EDITÁVEL SOMENTE PELA UC</t>
  </si>
  <si>
    <t xml:space="preserve">10/03/2020 </t>
  </si>
  <si>
    <t>SENSOR</t>
  </si>
  <si>
    <t>SENSOR, TIPO K, APLICAÇÃO TERMÔMETRO CENTESIMAL DIGITAL PORTÁTIL 1 CANAL, REFERÊNCIA TM-917 LUTRON COM EMPUNHADURA, TIPO SENSOR TERMOPAR, MATERIAL BAINHA AÇO INOXIDÁVEL AISI 310, DIÂMETRO BAINHA EXTERIOR 6, COMPRIMENTO BAINHA 100, CARACTERÍSTICAS ADICIONAIS FAIXA TEMPERATURA 0 A 1100¨C</t>
  </si>
  <si>
    <t>30,00</t>
  </si>
  <si>
    <t>MATERIAL LABORATORIAL</t>
  </si>
  <si>
    <t>MEDIDOR ÍNDICE ACIDEZ</t>
  </si>
  <si>
    <t>MEDIDOR ÍNDICE ACIDEZ, MATERIAL CORPO PLÁSTICO, TIPO BOLSO C/ ELETRODO E CABO, FORMATO RETANGULAR, APLICAÇÃO MEDIÇÃO DE PH EM SOLUÇÕES AQUOSAS E AMBIENTES CRÍT, FAIXA MEDIÇÃO 0 A 14 PH, RESOLUÇÃO 0,01 PH, PRECISÃO +/- 2 PH</t>
  </si>
  <si>
    <t>2.600,00</t>
  </si>
  <si>
    <t>BALANÇA PRECISÃO</t>
  </si>
  <si>
    <t>BALANÇA PRECISÃO, CAPACIDADE MÁXIMA 12, RESOLUÇÃO 2, COMPRIMENTO 365, LARGURA 295, ALTURA 120, QUANTIDADE DÍGITOS 5, COMPRIMENTO PRATO 290, LARGURA PRATO 250, TIPO PAINEL CRISTAL LÍQUIDO COM ILUMINAÇÃO</t>
  </si>
  <si>
    <t>3.300,00</t>
  </si>
  <si>
    <t>16.500,00</t>
  </si>
  <si>
    <t>DESTILADOR ÁGUA</t>
  </si>
  <si>
    <t>DESTILADOR ÁGUA, CAPACIDADE 5, VOLTAGEM 220, CARACTERÍSTICAS ADICIONAIS COM RESISTÊNCIA BLINDADA E DISPOSITIVO ELETROMECÂN</t>
  </si>
  <si>
    <t>2.075,66</t>
  </si>
  <si>
    <t>4.151,32</t>
  </si>
  <si>
    <t>MEDIDOR ÍNDICE ACIDEZ, MATERIAL CORPO AÇO INOXIDÁVEL, TIPO BANCADA, FORMATO RETANGULAR, APLICAÇÃO MEDIÇÃO DE PH EM SOLUÇÕES QUÍMICAS, MODELO MICROPROCESSADO, FAIXA MEDIÇÃO DE 0 14 PH, -1999,9 A 1999,9MILIVOLT, RESOLUÇÃO 0,001PH, 0,1 MILIVOLT E 0,1ºC, PRECISÃO 0,02 PH 0,2¨C 0,2 MILIVOLT</t>
  </si>
  <si>
    <t>1.350,00</t>
  </si>
  <si>
    <t>6.750,00</t>
  </si>
  <si>
    <t>CAPELA EXAUSTÃO</t>
  </si>
  <si>
    <t>CAPELA EXAUSTÃO, TIPO DE GASES, MATERIAL FIBRA DE VIDRO, DIMENSÕES CERCA DE 80 X 60 X 90, COMPONENTES JANELA CORREDIÇA COM CONTRA PESO, OUTROS COMPONENTES COM LÂMPADA INTERNA, VAZÃO ATÉ 375</t>
  </si>
  <si>
    <t>5.300,00</t>
  </si>
  <si>
    <t>21.200,00</t>
  </si>
  <si>
    <t>BOTA SEGURANÇA</t>
  </si>
  <si>
    <t>BOTA SEGURANÇA, MATERIAL PVC - CLORETO DE POLIVINILA, MATERIAL SOLA BORRACHA ANTIDERRAPANTE, COR BRANCA, TAMANHO 40, TIPO CANO LONGO, TIPO USO ATIVIDADES HOSPITALARES, CARACTERÍSTICAS ADICIONAIS FORRAÇÃO INTERNA AJUSTÁVEL E SOLADO BRANCO</t>
  </si>
  <si>
    <t>SENSOR, TIPO K, APLICAÇÃO TERMÔMETRO CENTESIMAL DIGITAL PORTÁTIL 1 CANAL, REFERÊNCIA TM-917 LUTRON COM EMPUNHADURA, TIPO SENSOR TERMOPAR, MATERIAL BAINHA AÇO INOXIDÁVEL AISI 304, DIÂMETRO BAINHA EXTERIOR 6, COMPRIMENTO BAINHA 100, CARACTERÍSTICAS ADICIONAIS FAIXA TEMPERATURA 0 A 800¨C</t>
  </si>
  <si>
    <t>MEDIDOR BANCADA</t>
  </si>
  <si>
    <t>MEDIDOR BANCADA, TIPO DIGITAL, FAIXA OPERAÇÃO 0 A 35; 0 A 70; 0 A 350 E 0 A 700, TENSÃO ALIMENTAÇÃO 115/230, FREQÜÊNCIA 50/60, CAPACIDADE 6 GARRAFAS DE 473ML, FINALIDADE DETERMINAÇÃO DE DBO - DEMANDA BIOQUÍMICA DE OXIGÊN, CARACTERÍSTICAS ADICIONAIS COM SAÍDA TIPO RS232C PARA ANÁLISE DOS DADOS DE CO, APLICAÇÃO LABORATORIAL</t>
  </si>
  <si>
    <t>10.600,00</t>
  </si>
  <si>
    <t>INCUBADORA LABORATÓRIO</t>
  </si>
  <si>
    <t>INCUBADORA LABORATÓRIO, AJUSTE AJUSTE DIGITAL, C/ PAINEL DE CONTROLE, TIPO* BOD, VOLUME CERCA DE 200, TEMPERATURA CONTROLE DE TEMPERATURA ATÉ 50, ADICIONAL COM VEDAÇÃO, OUTROS COMPONENTES ATÉ 3 PRATELEIRAS</t>
  </si>
  <si>
    <t>9.800,00</t>
  </si>
  <si>
    <t>19.600,00</t>
  </si>
  <si>
    <t>CHUVEIRO E LAVA-OLHOS</t>
  </si>
  <si>
    <t>CHUVEIRO E LAVA-OLHOS, MATERIAL AÇO INOXIDÁVEL, ACABAMENTO PINTURA ELETROSTÁTICA EM EPÓXI, ACIONAMENTO MANUAL ATRAVÉS DE HASTE TRIANGULAR E PLACA EMPURRE, TIPO FIXAÇÃO DIRETAMENTE NO CHÃO, CARACTERÍSTICAS ADICIONAIS TUBULAÇÃO, CONEXÕES, ACESSÓRIOS EM AÇO CARBONO</t>
  </si>
  <si>
    <t>6.800,00</t>
  </si>
  <si>
    <t>BALANÇA ANALÍTICA</t>
  </si>
  <si>
    <t>BALANÇA ANALÍTICA, CAPACIDADE 220, RESOLUÇÃO 0,01/0,1, DIÂMETRO PRATO 80, TIPO PAINEL DIGITAL TOUCHSCREEN, VOLTAGEM 110/220V, TEMPO MEDIÇÃO 2, FREQUÊNCIA 50/60</t>
  </si>
  <si>
    <t>3.500,00</t>
  </si>
  <si>
    <t>CAPELA FLUXO LAMINAR</t>
  </si>
  <si>
    <t>CAPELA FLUXO LAMINAR, MATERIAL BASE AÇO INOXIDÁVEL, TIPO CLASSE II A1, HEPA, CARACTERÍSTICAS ADICIONAIS EFICIÊNCIA 99,99%, PARTÍCULAS 0,3 MICRON</t>
  </si>
  <si>
    <t>10.800,00</t>
  </si>
  <si>
    <t>MODELO ANATÔMICO PARA FINS DIDÁTICOS</t>
  </si>
  <si>
    <t>MODELO ANATÔMICO PARA FINS DIDÁTICOS, MATERIAL GESSO PINTADO, FINALIDADE ESTUDO DE EMBRIÕES HUMANOS, TIPO MÓRULA, BLASTOCELE, HIPOBLASTO, AMNIOGÊNESE</t>
  </si>
  <si>
    <t>2.472,43</t>
  </si>
  <si>
    <t>4.944,86</t>
  </si>
  <si>
    <t>SISTEMA SEGURANÇA</t>
  </si>
  <si>
    <t>SISTEMA SEGURANÇA, QUANTIDADE CANAIS COM 4 CANAIS, CARACTERÍSTICAS ADICIONAIS 4 MICRO CÂMERAS/GRAVADOR/CONTROLE REMOTO/MAUSE USB, TIPO KIT SISTEMA DE VIGILÂNCIA</t>
  </si>
  <si>
    <t>962,00</t>
  </si>
  <si>
    <t>17.316,00</t>
  </si>
  <si>
    <t>Equipamento de proteção, segurança e socorro (Permanente)</t>
  </si>
  <si>
    <t>SCANNER, TIPO MESA, CROMATISMO POLICROMÁTICO, VELOCIDADE DIGITALIZAÇÃO 3, 4, 5 OU 6, RESOLUÇÃO DIGITALIZAÇÃO ÓTICA 1200, INTERFACE SCSI OU USB, TIPO ALIMENTADOR PAPEL AUTOMÁTICO PARA, PELO MENOS, 25 PÁGINAS, FORMATO 216 X 297 A 356, CARACTERÍSTICAS ADICIONAIS USB COM CABO INCLUÍDO, ADAPTADORES SLIDES 35 MM, PARTILHA EM REDE, FAX</t>
  </si>
  <si>
    <t>7.200,00</t>
  </si>
  <si>
    <t xml:space="preserve">30/06/2020 </t>
  </si>
  <si>
    <t>RODAPÉ</t>
  </si>
  <si>
    <t>Rodapé de Poliestireno Durafloor Maxx V-01 Branco 60mm x 12mm x 2100mm (m)</t>
  </si>
  <si>
    <t xml:space="preserve">METRO   </t>
  </si>
  <si>
    <t>1.050,00</t>
  </si>
  <si>
    <t>CARRINHO PLATAFORMA PLANO EM AÇO INOX, C. 0,87, L. 0,55, A 0,90 CARRINHO TRANSPORTE</t>
  </si>
  <si>
    <t>900,00</t>
  </si>
  <si>
    <t xml:space="preserve">01/01/2020 </t>
  </si>
  <si>
    <t>CARRINHO MÃO</t>
  </si>
  <si>
    <t>CARRINHO MÃO, NOME CARRINHO DE MAO DE UMA RODA - MOVIMENTAC</t>
  </si>
  <si>
    <t>UN</t>
  </si>
  <si>
    <t>269,70</t>
  </si>
  <si>
    <t>PA - MECANICA</t>
  </si>
  <si>
    <t>PA -aço</t>
  </si>
  <si>
    <t>un</t>
  </si>
  <si>
    <t>41,50</t>
  </si>
  <si>
    <t>FONTE ALIMENTAÇÃO</t>
  </si>
  <si>
    <t>FONTE ALIMENTAÇÃO, NOME FONTE ALIMENTACAO DE USO VARIADO, 100 KVA</t>
  </si>
  <si>
    <t>100.000,00</t>
  </si>
  <si>
    <t xml:space="preserve">01/05/2020 </t>
  </si>
  <si>
    <t>SCANNER, TIPO MÃO, CROMATISMO POLICROMÁTICO, RESOLUÇÃO 300, TAMANHO A4, TENSÃO ALIMENTAÇÃO 110/220, NÚMERO USUÁRIOS PARALELA</t>
  </si>
  <si>
    <t>204,99</t>
  </si>
  <si>
    <t>EXTINTOR INCÊNDIO</t>
  </si>
  <si>
    <t>EXTINTOR INCÊNDIO, NOME EXTINTOR INCÊNDIO</t>
  </si>
  <si>
    <t>BANHO MARIA</t>
  </si>
  <si>
    <t xml:space="preserve">Banho-Maria com cuba redonda - REF: 8419.40.90 Quimis
</t>
  </si>
  <si>
    <t>Fornecimento e instalação por metro linear de sistema de arquivamento e armazenamento, fabricado em chapa de aço SAE 1010/1020, com todos os componentes necessários para acondicionamento de materiais diversos como: caixas box, pastas “AZ”, pasta pendular, pasta suspensa, plantas e desenhos tecnicos, livros e materiais diversos. Sua Estrutura deve possuir características dimensionadas para suportar a carga necessária de armazenamento. Todas as peças fabricadas em aço devem ser submetidas a um tratamento antiferruginoso e receber um acabamento com pintura eletrostatica a pó ou zincagem. O sistema deve possuir Flexibilidade para futuras ampliações,seja na altura, largura ou profundidade, além de fácililidade na mudança de lay-out na composição interna</t>
  </si>
  <si>
    <t>metro linear</t>
  </si>
  <si>
    <t>1.000.000,00</t>
  </si>
  <si>
    <t xml:space="preserve">10/02/2020 </t>
  </si>
  <si>
    <t>IFCH/UFPA</t>
  </si>
  <si>
    <t>Faculdade de Engenharia Elétrica e Biomédica</t>
  </si>
  <si>
    <t>Almoxarifado - ITEC</t>
  </si>
  <si>
    <t>Faculdade de Engenharia Civil</t>
  </si>
  <si>
    <t xml:space="preserve">Faculdade de Engenharia Civil </t>
  </si>
  <si>
    <t>CEAMAZON</t>
  </si>
  <si>
    <t>Biblioteca - ITEC</t>
  </si>
  <si>
    <t>Faculdade de Engenharia Ferroviaria e Logística</t>
  </si>
  <si>
    <t>QUADRO</t>
  </si>
  <si>
    <t xml:space="preserve">Quadro fixo em vidro temperado branco magnético, de 6 mm de espessura, medindo 1,20 x 0,90.
</t>
  </si>
  <si>
    <t>549,00</t>
  </si>
  <si>
    <t>Editora Universitária</t>
  </si>
  <si>
    <t>´MICROCOMPUTADOR´</t>
  </si>
  <si>
    <t>Microcomputador de Alta Performance</t>
  </si>
  <si>
    <t>6.661,75</t>
  </si>
  <si>
    <t>´MONITOR VÍDEO´</t>
  </si>
  <si>
    <t xml:space="preserve">Monitor Alta Performance LCD Widescreen HD e 4K
Formato: 16:9
Tecnologia IPS (In-Plane Switching) Anti-ofuscamento
Gama de cores (normal): 99% de sRGB
</t>
  </si>
  <si>
    <t>2.091,00</t>
  </si>
  <si>
    <t>SIM</t>
  </si>
  <si>
    <t>IMPRESSORA TÉRMICA</t>
  </si>
  <si>
    <t xml:space="preserve">Impressora térmica para impressão de Nota Fiscal do Consumidor Eletrônica (NFCe) MP-4200
</t>
  </si>
  <si>
    <t>2.400,00</t>
  </si>
  <si>
    <t>´SOFTWARE APLICATIVO´</t>
  </si>
  <si>
    <t xml:space="preserve">Pacote Adobe CC 2018, Ai, Id, Ps, Pr e Ae
</t>
  </si>
  <si>
    <t>1.774,98</t>
  </si>
  <si>
    <t>5.324,94</t>
  </si>
  <si>
    <t xml:space="preserve">Microsoft Office 2019 Standard
</t>
  </si>
  <si>
    <t>1.349,00</t>
  </si>
  <si>
    <t xml:space="preserve">Microsoft Windows 10 Professinal
</t>
  </si>
  <si>
    <t>939,00</t>
  </si>
  <si>
    <t>18.780,00</t>
  </si>
  <si>
    <t xml:space="preserve">Corel Draw Graphics Suite 2019
</t>
  </si>
  <si>
    <t>2.491,50</t>
  </si>
  <si>
    <t>14.949,00</t>
  </si>
  <si>
    <t xml:space="preserve">ABBYY FineReader 14
</t>
  </si>
  <si>
    <t>323,50</t>
  </si>
  <si>
    <t>1.941,00</t>
  </si>
  <si>
    <t xml:space="preserve">Autodesk AutoCAD 2019
</t>
  </si>
  <si>
    <t>5.634,81</t>
  </si>
  <si>
    <t>33.808,86</t>
  </si>
  <si>
    <t xml:space="preserve">Trimble SketchUp Pro 2019
</t>
  </si>
  <si>
    <t>4.790,00</t>
  </si>
  <si>
    <t>28.740,00</t>
  </si>
  <si>
    <t>100,00</t>
  </si>
  <si>
    <t>105,00</t>
  </si>
  <si>
    <t>210,00</t>
  </si>
  <si>
    <t>158,00</t>
  </si>
  <si>
    <t>102,00</t>
  </si>
  <si>
    <t>204,00</t>
  </si>
  <si>
    <t>MARTELO</t>
  </si>
  <si>
    <t xml:space="preserve">MARTELO, PARA ATLETISMO, Feito de PVC macio, 500g. 
- Pode ser utilizado em ginásios/pisos rígidos.Peso: 500 g.
Dimensões:Formato esférico de aproximadamente 12,5 cm. Cabo com aproximadamente 60 cm de comprimento. Empunhadura com 13 cm de largura e 12 cm de largura. Material: Implemento e empunhadura de PVC macio, cabo de nylon.
</t>
  </si>
  <si>
    <t>650,00</t>
  </si>
  <si>
    <t>5.200,00</t>
  </si>
  <si>
    <t>INSTITUTO DE CIÊNCIAS DA EDUCAÇÃO</t>
  </si>
  <si>
    <t>HOME THEATER</t>
  </si>
  <si>
    <t>HOME THEATER, DVD Upscalling Full HD LG</t>
  </si>
  <si>
    <t>MESA ÁUDIO, Mesa de som Mixer 8 Canais Xenyx 802 Behringer</t>
  </si>
  <si>
    <t>566,00</t>
  </si>
  <si>
    <t>CAIXA ACÚSTICA</t>
  </si>
  <si>
    <t>CAIXA ACÚSTICA, Caixa Amplificada Wattsom Multi D 300 Digital Player</t>
  </si>
  <si>
    <t>1.434,00</t>
  </si>
  <si>
    <t>MESA APOIO</t>
  </si>
  <si>
    <t>MESA APOIO, Mesa Quadrada Tambaú PVC Branca – Tramontina</t>
  </si>
  <si>
    <t>92,00</t>
  </si>
  <si>
    <t>INSTRUMENTO MUSICAL - SOPRO, TIPO FLAUTA TRANSVERSAL, ACABAMENTO SUPERFICIAL PRATA MACIÇA, Flauta Transversal Em Dó C Niquelada</t>
  </si>
  <si>
    <t>COLCHÃO</t>
  </si>
  <si>
    <t>COLCHÃO, Colchões tipo sarneige com espuma especial aglomerada de alta densidade, revestido em lona vinilica com cantoneiras e velcros nas laterais para uni-los com a medida 190x125x006cm</t>
  </si>
  <si>
    <t>3.600,00</t>
  </si>
  <si>
    <t>CHAPÉU MASCULINO</t>
  </si>
  <si>
    <t>CHAPÉU MASCULINO, Chapéu de palha com aba</t>
  </si>
  <si>
    <t>7,50</t>
  </si>
  <si>
    <t>CONE</t>
  </si>
  <si>
    <t>CONE, MATERIAL PVC, ALTURA 4, APLICAÇÃO ATIVIDADE FÍSICA, CARACTERÍSTICAS ADICIONAIS CONE, CHAPÉU CHINÊS, DEMARCATÓRIO, CORES VARIADAS, para uso como obstáculos em atividades físicas</t>
  </si>
  <si>
    <t>4,50</t>
  </si>
  <si>
    <t>REFLETOR</t>
  </si>
  <si>
    <t xml:space="preserve">REFLETOR, Canhão Refletor Par38 Com Lâmpada 60w + Gelatina - 110v  </t>
  </si>
  <si>
    <t>39,90</t>
  </si>
  <si>
    <t>INSTRUMENTO MUSICAL - PERCURSÃO, TIPO PANDEIRO, MATERIAL MADEIRA, COURO E METAL, TAMANHO 10
Pandeiro Contemporânea 12''c om Pele Preta</t>
  </si>
  <si>
    <t>429,00</t>
  </si>
  <si>
    <t>INSTRUMENTO MUSICAL - PERCURSÃO, TIPO ATABAQUE, MATERIAL BARRICA DE MADEIRA, COURO, CORDA E METAL, TAMANHO 100 X 30
Atabaque (1,10 m de altura o atabaque com o pé)</t>
  </si>
  <si>
    <t>350,00</t>
  </si>
  <si>
    <t>DESUMIDIFICADOR, Desumidificador de ar (com reservatório removível, desligamento automático, cordão elétrico de no mínimo 150 cm, com capacidade para até 150 m³)</t>
  </si>
  <si>
    <t>DESUMIDIFICADOR, Desumidificador de ar (com reservatório removível, desligamento automático, cordão elétrico de no mínimo 150 cm, com capacidade para até 50 m³)</t>
  </si>
  <si>
    <t>ESTANTE, Estante para biblioteca face simples com 6 prateleiras, colunas nas laterais reforçadas, interligadas na parte superior através de uma coluna linear de sustentação, pés dotados de sapatas reguladoras de nível, prateleiras com chapas nas laterais para dar sustentação aos livros, prateleiras reforçadas por cantoneiras na parte inferior medindo aproximadamente 1980x1040x330 com 6 prateleiras</t>
  </si>
  <si>
    <t>59.400,00</t>
  </si>
  <si>
    <t>HIGROMETRO</t>
  </si>
  <si>
    <t>HIGROMETRO, Termo-higrometro (com display digital, para medição de temperatura com precisão mínima de ±2ºC e de umidade com precisão mínima de ±5%, função máximo e mínimo, exibição em ºC, faixa de temperatura interna entre -10ºC e +50ºC, faixa de temperatura externa entre -50ºC e 90ºC, faixa de umidade relativa entre 10%RH e 99%RH, tendo como fonte de alimentação pilha(s) do tipo AA ou AAA)</t>
  </si>
  <si>
    <t>74,90</t>
  </si>
  <si>
    <t>PLACA SINALIZADORA</t>
  </si>
  <si>
    <t>PLACA SINALIZADORA, Placa de sinalização para estantes faces simples: dimensões: altura: 300 a 540mm; profundidade: 2 a 5 mm; largura: 215 a 235 mm; fabricada em chapa de aço carbono com espessura no mínimo de 0,9mm, possui dobras internas em 4 lados, em formato ¨c¨, sem arestas cortantes ou rebarbas, instaladas ou encaixadas nas colunas laterais estruturais ou painel de acabamento</t>
  </si>
  <si>
    <t>160,00</t>
  </si>
  <si>
    <t>PRENSA PARA COMPRESSAO</t>
  </si>
  <si>
    <t>PRENSA PARA COMPRESSAO,  Prensa para encadernação (com tamanho mínimo para encadernar obras a partir de 30 cm na lombada)</t>
  </si>
  <si>
    <t>PERFURADORA PAPEL PARA ESPIRAL</t>
  </si>
  <si>
    <t>PERFURADORA PAPEL PARA ESPIRAL, ESCRITOR</t>
  </si>
  <si>
    <t>DETECTOR ELETROMAGNÉTICO</t>
  </si>
  <si>
    <t>DETECTOR ELETROMAGNÉTICO, NOME SISTEMAS DIVERSOS DE SINALIZAÇÃO, ALARME, Ativador/desativador eletromagnético de mesa</t>
  </si>
  <si>
    <t>CAPELA FLUXO LAMINAR, NOME RECINTO COM FLUXO NAO LAMINAR</t>
  </si>
  <si>
    <t>40.000,00</t>
  </si>
  <si>
    <t>CABO ÁUDIO E VÍDEO</t>
  </si>
  <si>
    <t xml:space="preserve">CABO ÁUDIO E VÍDEO, TIPO CABO HDMI
Cabo conversor HDMI x VGA 1.8m Adaptador
</t>
  </si>
  <si>
    <t xml:space="preserve">03/07/2020 </t>
  </si>
  <si>
    <t xml:space="preserve">MESA DE SOM ANALÓGICA - CHAVE PAD E FILTRO HPF
</t>
  </si>
  <si>
    <t>759,00</t>
  </si>
  <si>
    <t xml:space="preserve">02/01/2020 </t>
  </si>
  <si>
    <t>JOGO / BRINQUEDO PEDAGÓGICO</t>
  </si>
  <si>
    <t>JOGO / BRINQUEDO PEDAGÓGICO, Diabolô Pró 100 mm com baqueta de alumínio e cordão extra</t>
  </si>
  <si>
    <t>39,98</t>
  </si>
  <si>
    <t>239,88</t>
  </si>
  <si>
    <t>CONJUNTO ESCOLAR</t>
  </si>
  <si>
    <t>MOBILIÁRIO ESCOLAR</t>
  </si>
  <si>
    <t>APARELHO ULTRASSONOGRAFIA</t>
  </si>
  <si>
    <t xml:space="preserve">Equipamento de ultrassom portátil com modos de imagem em B-Mode, M-mode, M-Color Flow mode, Anatomical M-Mode, Color M-Mode, Color Doppler, Bi-Directional Power Doppler, PW Doppler, CW Doppler, Tissue Doppler Imaging, Panoramic Imaging, Live Dual (Split) screen, Quad screen, Duplex Mode, Triplex Mode, Live 3D/4D, Stress Echo. Características: Monitor de LCD 15“ com possibilidade de inclinação de 30, duas porta de entrada de transdutores (2 probe port), teclado retroiluminado, bateria recarregável com duração de 1.5 h, imagem de feixe octal, HPRF (Frequência de Repetição de Pulso Elevado), PSHI (Imagem Harmônica de Pulso Invertido), Inversão de Fase, iBeam (Spacial compound imaging), iClear (Adaptive Speckle Suppression), iZoom (automatic full screen), Beam Steering (Better Needle Visualization), Formação Multi Beam, conexão wireless, iTouch (One-button optimization), Auto otimização de imagem (Auto Image Optimization), Imagem trapezoidal, TDI (Tissue Doppler imaging), MBP (resolução 4x e taxa de quadros), FTO (Increases soft tissue differentiation), AVI (movimento do tecido vs. fluxo sanguíneo), Auto IMT [Intima Media Thickness, Sistema de gerenciamento de pacientes, Disco rígido de 160 GB (200k imagens estáticas), DVD-R / RW, 2 portas USB, Porta DVI, Plugue S-video, DICOM, DICOM SR (cardíaco, vascular, OB / GYN), Saída JPEG, WMV e AVI, Carrinho (HCU). Transdutores convexo (2 a 5 MHz), sonda microconvexa 6C2s (5 - 8 MHz), Sonda linear L14-6s 38 mm (6 - 14 MHz) ,Sonda linear 7L4s (5 - 10 MHz).
</t>
  </si>
  <si>
    <t>SISTEMA DIGITALIZAÇÃO IMAGEM RADIOLÓGICA</t>
  </si>
  <si>
    <t>Sistema de digitalização (CR), composto de 02 cassres 35x43, minipax para aquisição de imagens em 03 terminais.</t>
  </si>
  <si>
    <t>65.000,00</t>
  </si>
  <si>
    <t>FERRAMENTA</t>
  </si>
  <si>
    <t>FERRAMENTA, PADRÃO FERRAMENTA COMBINADA, TIPO ENXADA E RASTELO, MATERIAL AÇO, CABO MADEIRA, USO CAPINA E LIMPEZA, CARACTERÍSTICAS ADICIONAIS ENXADA: LÂMINA 24,75 CM; RASTELO: 6 DENTES DE 9 CM</t>
  </si>
  <si>
    <t>29,02</t>
  </si>
  <si>
    <t>58,04</t>
  </si>
  <si>
    <t xml:space="preserve">08/01/2020 </t>
  </si>
  <si>
    <t>179,80</t>
  </si>
  <si>
    <t>ROÇADEIRA MANUAL</t>
  </si>
  <si>
    <t>ROÇADEIRA MANUAL, NOME ROÇADEIRA MANUAL</t>
  </si>
  <si>
    <t>1.169,14</t>
  </si>
  <si>
    <t>LAVADORA ALTA PRESSÃO, NOME LAVADORA ALTA PRESSÃO</t>
  </si>
  <si>
    <t>3.460,05</t>
  </si>
  <si>
    <t>CAIXA PLÁSTICA</t>
  </si>
  <si>
    <t>CAIXA PLÁSTICA, NOME CAIXA DE PLASTICO
Basquetas plásticas multi uso 45x30cm 
USADAS TAMBÉM EM HORTIFRUTI</t>
  </si>
  <si>
    <t>19,90</t>
  </si>
  <si>
    <t>398,00</t>
  </si>
  <si>
    <t>QUADRO MAGNÉTICO</t>
  </si>
  <si>
    <t>QUADRO MAGNÉTICO, NOME QUADRO MAGNETICO</t>
  </si>
  <si>
    <t>418,43</t>
  </si>
  <si>
    <t>PÁ COLETORA LIXO</t>
  </si>
  <si>
    <t>PÁ COLETORA LIXO, MATERIAL COLETOR PLÁSTICO, MATERIAL CABO MADEIRA, COMPRIMENTO CABO 80, COMPRIMENTO 20, LARGURA 18, APLICAÇÃO LIMPEZA, CARACTERÍSTICAS ADICIONAIS CABO REVESTIDO EM PLÁSTICO</t>
  </si>
  <si>
    <t>18,50</t>
  </si>
  <si>
    <t>37,00</t>
  </si>
  <si>
    <t>INSTITUTO DE MEDICINA VETERINARIA</t>
  </si>
  <si>
    <t>CAMPUS SOURE</t>
  </si>
  <si>
    <t>NAEA</t>
  </si>
  <si>
    <t>Instituto de Estudos Costeiros</t>
  </si>
  <si>
    <t>EXTENSÃO ELÉTRICA</t>
  </si>
  <si>
    <t>EXTENSÃO ELÉTRICA, CORRENTE 63, REFERÊNCIA BRASIKON S-3556, CARACTERÍSTICAS ADICIONAIS BLINDADO, TENSÃO NOMINAL 220/240, N¨ DE PINOS 3, GRAU PROTEÇÃO IP67</t>
  </si>
  <si>
    <t>25,60</t>
  </si>
  <si>
    <t>102,40</t>
  </si>
  <si>
    <t>MULTÍMETRO, TENSÃO 1.000, TENSÃO AC 750, CORRENTE DC 20, CORRENTE AC 20, FREQUÊNCIA 200, CARACTERÍSTICAS ADICIONAIS TESTE DE DIODO, TESTE DE HFE, PRECISÃO DE 0.1%, TIPO DIGITAL</t>
  </si>
  <si>
    <t>2.100,00</t>
  </si>
  <si>
    <t xml:space="preserve">15/08/2020 </t>
  </si>
  <si>
    <t>Campus de Tucuruí</t>
  </si>
  <si>
    <t>BALANÇA ELETRÔNICA</t>
  </si>
  <si>
    <t>BALANÇA ELETRÔNICA, CAPACIDADE PESAGEM 5, VOLTAGEM 220 (SELECIONÁVEL), CARACTERÍSTICAS ADICIONAIS PRATO EM AÇO INOX POLIDO, TECLADO C/ RETORNO SONOR, TIPO DIGITAL, NÚMERO DÍGITOS 6 DE SETE SEGMENTOS, DIMENSÕES PRATO DE 360 X 250, TIPO PAINEL LCD, DISPLAY 12MM ALTURA E 5,6MM LARGURA, SENSIBILIDADE 0,10</t>
  </si>
  <si>
    <t>7.800,00</t>
  </si>
  <si>
    <t xml:space="preserve">10/09/2020 </t>
  </si>
  <si>
    <t>210,50</t>
  </si>
  <si>
    <t>7.999,00</t>
  </si>
  <si>
    <t xml:space="preserve">20/09/2020 </t>
  </si>
  <si>
    <t>FREEZER HORIZONTAL, CAPACIDADE 300 LITROS, 110 V - COR BRANCA – UMA TAMPA - CLASSE A</t>
  </si>
  <si>
    <t>REDE INFORMÁTICA - PEÇA / ACESSÓRIO</t>
  </si>
  <si>
    <t xml:space="preserve">AQ. DE EQUIP. DE INFORMÁTICA COMO: ESTABILIZADOR, IMPRESSORA, SWITCH, PROJETOR, MONITOR, LEITOR DE CODIGO DE BARRAS, MICROCOMPUTADOR, NOTEBOOK
</t>
  </si>
  <si>
    <t>13.000.000,00</t>
  </si>
  <si>
    <t>EQUIPAMENTOS DE INFORMÁTICA- AGENDA DE COMPRAS- EDITÁVEL SOMENTE PELA UC</t>
  </si>
  <si>
    <t>CTIC- DCS</t>
  </si>
  <si>
    <t>Rótulos de Linha</t>
  </si>
  <si>
    <t>Total Geral</t>
  </si>
  <si>
    <t>Soma de Quantidade a ser contratada ou adquirida</t>
  </si>
  <si>
    <t>(Tudo)</t>
  </si>
  <si>
    <t>PROJETOR IMAGEM</t>
  </si>
  <si>
    <t>Projetor Epson Powerlite W42 + 3.600 Lumens Wif</t>
  </si>
  <si>
    <t>9.500,00</t>
  </si>
  <si>
    <t>ICA/EMUFPA</t>
  </si>
  <si>
    <t>Amplificador Ll Nca Sa10 + 6 Caixa Sp 400 Pt</t>
  </si>
  <si>
    <t>2.900,00</t>
  </si>
  <si>
    <t>Mesa De Som Digital Behringer X Air Xr16 Usb Xr 16 Wi-fi</t>
  </si>
  <si>
    <t>5.850,00</t>
  </si>
  <si>
    <t>Cubo para Guitarra Meteoro 100W RMS</t>
  </si>
  <si>
    <t>Cubo para Teclado 100W RMS</t>
  </si>
  <si>
    <t>Microfones Shure SM-57</t>
  </si>
  <si>
    <t>Microfone De Mão Profissional Vocal E-835 - Sennheiser</t>
  </si>
  <si>
    <t>3.200,00</t>
  </si>
  <si>
    <t>Pandeiros de Couro aro 12</t>
  </si>
  <si>
    <t>Surdos de Samba com pele Animal Empachada - Medidas - 18"x 40 cm / 20 x 40 cm / 22 x 60 cm</t>
  </si>
  <si>
    <t>Tamborins</t>
  </si>
  <si>
    <t>Bacurinha</t>
  </si>
  <si>
    <t>Repinique</t>
  </si>
  <si>
    <t>Afoxés de metal</t>
  </si>
  <si>
    <t>320,00</t>
  </si>
  <si>
    <t>Agogôs de metal</t>
  </si>
  <si>
    <t>80,00</t>
  </si>
  <si>
    <t>INSTRUMENTO MUSICAL - PERCURSÃO, TIPO CHOCALHO, MATERIAL ALUMÍNIO CROMADO, CARACTERÍSTICAS ADICIONAIS DUPLO REFORÇADO</t>
  </si>
  <si>
    <t>Ganzás de metal</t>
  </si>
  <si>
    <t>Meia-luas</t>
  </si>
  <si>
    <t>60,00</t>
  </si>
  <si>
    <t>Reco-Reco em Aço Inox duplo</t>
  </si>
  <si>
    <t>Reco-Reco em Madeira ou Bambu</t>
  </si>
  <si>
    <t>Timbais</t>
  </si>
  <si>
    <t>Djembe fx 12x 1/2"</t>
  </si>
  <si>
    <t>Djembe 11"</t>
  </si>
  <si>
    <t>Zabumba</t>
  </si>
  <si>
    <t>Triângulo 8" com baqueta</t>
  </si>
  <si>
    <t>Triângulo de uma mão</t>
  </si>
  <si>
    <t>Cuícas</t>
  </si>
  <si>
    <t>220,00</t>
  </si>
  <si>
    <t>440,00</t>
  </si>
  <si>
    <t>Trios de congas (conga, quinto e tumbadora)</t>
  </si>
  <si>
    <t>7.000,00</t>
  </si>
  <si>
    <t>Bongôs com tripés</t>
  </si>
  <si>
    <t>Cowbells/metal</t>
  </si>
  <si>
    <t>Timbales 14/15 com Tripés</t>
  </si>
  <si>
    <t>1.400,00</t>
  </si>
  <si>
    <t>Cajóns</t>
  </si>
  <si>
    <t>Jam Blocks Hight</t>
  </si>
  <si>
    <t>Maracas</t>
  </si>
  <si>
    <t>Vibra slap</t>
  </si>
  <si>
    <t>Clave</t>
  </si>
  <si>
    <t>Carrilhão de 50 a 72 sons</t>
  </si>
  <si>
    <t>Unidade</t>
  </si>
  <si>
    <t>Curimbós: Grave Médio e Agudo</t>
  </si>
  <si>
    <t>Caxixis</t>
  </si>
  <si>
    <t>FECHADURA</t>
  </si>
  <si>
    <t>Fechadura Digital com Biometria e maçaneta, com 3 forma de acesso (senha, chaveiro ou adesivo de proximidade e chave física)</t>
  </si>
  <si>
    <t>1.900,00</t>
  </si>
  <si>
    <t xml:space="preserve">05/02/2020 </t>
  </si>
  <si>
    <t>NEAP</t>
  </si>
  <si>
    <t>SISTEMA CIRCUITO FECHADO TV</t>
  </si>
  <si>
    <t>Kit 8 Câmeras de Segurança com infravermelho , alta resolução AHD 1 Megapixel com Gravador Dvr- Alta Resolução, a prova d'agua, HD 500 MG</t>
  </si>
  <si>
    <t xml:space="preserve">CONJUNTO  </t>
  </si>
  <si>
    <t xml:space="preserve">06/02/2020 </t>
  </si>
  <si>
    <t>MALETA FERRAMENTAS</t>
  </si>
  <si>
    <t>Jogo de ferramentas 110 pecas</t>
  </si>
  <si>
    <t>Extintor de incêndio de pó 4kg</t>
  </si>
  <si>
    <t xml:space="preserve">CILINDRO 00000004,00 KG </t>
  </si>
  <si>
    <t>720,00</t>
  </si>
  <si>
    <t xml:space="preserve">09/01/2020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</si>
</sst>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indexed="10"/>
      <name val="Calibri"/>
    </font>
    <font>
      <sz val="11"/>
      <color indexed="8"/>
      <name val="Calibri"/>
    </font>
  </fonts>
  <fills count="4">
    <fill>
      <patternFill patternType="none"/>
    </fill>
    <fill>
      <patternFill patternType="gray125"/>
    </fill>
    <fill>
      <patternFill patternType="solid">
        <fgColor indexed="8"/>
        <bgColor indexed="8"/>
      </patternFill>
    </fill>
    <fill>
      <patternFill patternType="solid">
        <fgColor rgb="FFFFFF00"/>
        <bgColor indexed="64"/>
      </patternFill>
    </fill>
  </fills>
  <borders count="1">
    <border>
      <left/>
      <right/>
      <top/>
      <bottom/>
      <diagonal/>
    </border>
  </borders>
  <cellStyleXfs count="2">
    <xf numFmtId="0" fontId="0" fillId="0" borderId="0"/>
    <xf numFmtId="0" fontId="2" fillId="0" borderId="0" applyFill="0" applyProtection="0"/>
  </cellStyleXfs>
  <cellXfs count="21">
    <xf numFmtId="0" fontId="0" fillId="0" borderId="0" xfId="0"/>
    <xf numFmtId="0" fontId="1" fillId="2" borderId="0" xfId="0" applyFont="1" applyFill="1" applyProtection="1"/>
    <xf numFmtId="0" fontId="0" fillId="0" borderId="0" xfId="0" applyFill="1" applyProtection="1"/>
    <xf numFmtId="0" fontId="2" fillId="0" borderId="0" xfId="1" applyFill="1" applyProtection="1"/>
    <xf numFmtId="0" fontId="2" fillId="0" borderId="0" xfId="1" applyFill="1" applyProtection="1"/>
    <xf numFmtId="0" fontId="2" fillId="0" borderId="0" xfId="1" applyFill="1" applyProtection="1"/>
    <xf numFmtId="0" fontId="2" fillId="0" borderId="0" xfId="1" applyFill="1" applyProtection="1"/>
    <xf numFmtId="0" fontId="2" fillId="0" borderId="0" xfId="1" applyFill="1" applyProtection="1"/>
    <xf numFmtId="0" fontId="2" fillId="0" borderId="0" xfId="1" applyFill="1" applyProtection="1"/>
    <xf numFmtId="0" fontId="2" fillId="0" borderId="0" xfId="1" applyFill="1" applyProtection="1"/>
    <xf numFmtId="0" fontId="2" fillId="0" borderId="0" xfId="1" applyFill="1" applyProtection="1"/>
    <xf numFmtId="0" fontId="2" fillId="0" borderId="0" xfId="1" applyFill="1" applyProtection="1"/>
    <xf numFmtId="0" fontId="2" fillId="0" borderId="0" xfId="1" applyFill="1" applyProtection="1"/>
    <xf numFmtId="0" fontId="2" fillId="0" borderId="0" xfId="1" applyFill="1" applyProtection="1"/>
    <xf numFmtId="0" fontId="2" fillId="0" borderId="0" xfId="1" applyFill="1" applyProtection="1"/>
    <xf numFmtId="0" fontId="2" fillId="0" borderId="0" xfId="1" applyFill="1" applyProtection="1"/>
    <xf numFmtId="0" fontId="0" fillId="0" borderId="0" xfId="0" pivotButton="1"/>
    <xf numFmtId="0" fontId="0" fillId="0" borderId="0" xfId="0" applyAlignment="1">
      <alignment horizontal="left"/>
    </xf>
    <xf numFmtId="0" fontId="0" fillId="0" borderId="0" xfId="0" applyNumberFormat="1"/>
    <xf numFmtId="0" fontId="2" fillId="3" borderId="0" xfId="1" applyFill="1" applyProtection="1"/>
    <xf numFmtId="0" fontId="2" fillId="0" borderId="0" xfId="1" applyFill="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elso Pereira" refreshedDate="43790.626872569446" createdVersion="5" refreshedVersion="5" minRefreshableVersion="3" recordCount="406">
  <cacheSource type="worksheet">
    <worksheetSource ref="A2:P408" sheet="GERAL PERMANENTE"/>
  </cacheSource>
  <cacheFields count="16">
    <cacheField name="Unidade Responsável" numFmtId="0">
      <sharedItems count="27">
        <s v="DCS"/>
        <s v="ARQUIVO CENTRAL"/>
        <s v="Campus Universitário de Castanhal"/>
        <s v="Campus Universitário de Altamira"/>
        <s v="CQVRS/DSQV/PROGEP/UFPA"/>
        <s v="CVSS/DSQV/PROGEP/UFPA"/>
        <s v="ICSA-INSTITUTO DE CIÊNCIAS SOCIAIS APLICADAS"/>
        <s v="PROGEP"/>
        <s v="EMUFPA/ICA"/>
        <s v="Museu da UFPA"/>
        <s v="NDAE"/>
        <s v="IFCH/UFPA"/>
        <s v="Faculdade de Engenharia Elétrica e Biomédica"/>
        <s v="Almoxarifado - ITEC"/>
        <s v="Faculdade de Engenharia Civil"/>
        <s v="Faculdade de Engenharia Civil "/>
        <s v="CEAMAZON"/>
        <s v="Biblioteca - ITEC"/>
        <s v="Faculdade de Engenharia Ferroviaria e Logística"/>
        <s v="Editora Universitária"/>
        <s v="INSTITUTO DE CIÊNCIAS DA EDUCAÇÃO"/>
        <s v="INSTITUTO DE MEDICINA VETERINARIA"/>
        <s v="CAMPUS SOURE"/>
        <s v="NAEA"/>
        <s v="Instituto de Estudos Costeiros"/>
        <s v="Campus de Tucuruí"/>
        <s v="CTIC- DCS"/>
      </sharedItems>
    </cacheField>
    <cacheField name="Nº do Item" numFmtId="0">
      <sharedItems containsSemiMixedTypes="0" containsString="0" containsNumber="1" containsInteger="1" minValue="132" maxValue="2963"/>
    </cacheField>
    <cacheField name="Tipo do item" numFmtId="0">
      <sharedItems count="1">
        <s v="Material"/>
      </sharedItems>
    </cacheField>
    <cacheField name="Código do item" numFmtId="0">
      <sharedItems containsSemiMixedTypes="0" containsString="0" containsNumber="1" containsInteger="1" minValue="27" maxValue="449772"/>
    </cacheField>
    <cacheField name="Decrição" numFmtId="0">
      <sharedItems count="172">
        <s v="APARELHO TELEFÔNICO CONVENCIONAL"/>
        <s v="APARELHO TELEFÔNICO SEM FIO"/>
        <s v="NUMERADOR"/>
        <s v="PERFURADOR PAPEL"/>
        <s v="GRAMPEADOR"/>
        <s v="TELEVISOR"/>
        <s v="FOGÃO GÁS"/>
        <s v="FORNO MICROONDAS"/>
        <s v="CAFETEIRA ELÉTRICA"/>
        <s v="TELA PROJEÇÃO"/>
        <s v="PROJETOR MULTIMÍDIA"/>
        <s v="SUPORTE FIXAÇÃO PROJETOR"/>
        <s v="LUZ EMERGÊNCIA"/>
        <s v="ESCADA"/>
        <s v="MICROFONE"/>
        <s v="AMPLIFICADOR SOM"/>
        <s v="GRAVADOR E REPRODUTOR DE SOM"/>
        <s v="FONE OUVIDO"/>
        <s v="ROTEADOR"/>
        <s v="BALCÃO"/>
        <s v="ARMÁRIO"/>
        <s v="MESA ESCRITÓRIO"/>
        <s v="CAIXA ARQUIVO"/>
        <s v="DIVISÓRIA"/>
        <s v="CADEIRA"/>
        <s v="POLTRONA"/>
        <s v="SOFÁ"/>
        <s v="CADEIRA ESCRITÓRIO"/>
        <s v="ESTANTE"/>
        <s v="CAIXA BIBLIOGRÁFICA"/>
        <s v="PORTAS"/>
        <s v="BIBLIOCANTO"/>
        <s v="CARRINHO TRANSPORTE"/>
        <s v="TRILHO"/>
        <s v="CADEIRA SOBRE LONGARINA"/>
        <s v="PERSIANA"/>
        <s v="CESTO"/>
        <s v="MESA METÁLICA APOIO"/>
        <s v="BLOCO ISOLAMENTO TÉRMICO E ACÚSTICO"/>
        <s v="BLOCO DE VIDRO"/>
        <s v="APARELHO AR CONDICIONADO"/>
        <s v="BEBEDOURO ÁGUA"/>
        <s v="BEBEDOURO ÁGUA GARRAFÃO"/>
        <s v="FREEZER"/>
        <s v="FRIGOBAR"/>
        <s v="REFRIGERADOR DOMÉSTICO"/>
        <s v="VENTILADOR"/>
        <s v="TRIPÉ"/>
        <s v="FILMADORA PORTÁTIL"/>
        <s v="CÂMERA FOTOGRÁFICA DIGITAL"/>
        <s v="SISTEMA GLOBAL DE POSICIONAMENTO - GLOBAL"/>
        <s v="SWITCH"/>
        <s v="APARELHO ELETROESTIMULADOR NEUROMUSCULAR"/>
        <s v="MÁQUINA FABRICAR GELO"/>
        <s v="ESCADA HOSPITALAR"/>
        <s v="MESA AUXILIAR HOSPITALAR"/>
        <s v="TATAME"/>
        <s v="MATERIAL FISIOTERAPIA"/>
        <s v="CUNHA DE ESPUMA"/>
        <s v="TRAVESSEIRO"/>
        <s v="EXERCITADOR MUSCULATURA"/>
        <s v="TORNOZELEIRA"/>
        <s v="HALTERE"/>
        <s v="ESTANTE HALTERES"/>
        <s v="ESTETOSCÓPIO"/>
        <s v="GONIOMETRO"/>
        <s v="DISPOSITIVO P/ MEDIDAS ANTROPOMÉTRICAS"/>
        <s v="CINTA ELÁSTICA"/>
        <s v="PRANCHETA PORTÁTIL"/>
        <s v="ADIPÔMETRO"/>
        <s v="LIVRO"/>
        <s v="MONITOR PORTÁTIL"/>
        <s v="OXÍMETRO DIGITAL"/>
        <s v="CRONÔMETRO"/>
        <s v="INSTRUMENTO PARA MEDIÇÃO DE PRESSÃO"/>
        <s v="TERMÔMETRO"/>
        <s v="APARELHO AVALIAÇÃO GORDURA CORPORAL"/>
        <s v="MESA HIGIENIZAÇÃO"/>
        <s v="ALICATE PARA CLIMPAR"/>
        <s v="FRAGMENTADORA PAPEL"/>
        <s v="ARQUIVO DESLIZANTE PEÇAS / ACESSÓRIOS"/>
        <s v="FURADEIRA"/>
        <s v="SCANNER"/>
        <s v="ARMÁRIO ESCRITÓRIO"/>
        <s v="GARRAFA TÉRMICA"/>
        <s v="CONJUNTO FERRAMENTAS"/>
        <s v="COMPRESSOR PORTÁTIL PISTÃO"/>
        <s v="FERRO DE PASSAR"/>
        <s v="DESUMIDIFICADOR"/>
        <s v="CANETA - INDICADOR"/>
        <s v="IMPRESSORA JATO TINTA"/>
        <s v="BOLSA"/>
        <s v="ILUMINADOR PARA FILMAGEM"/>
        <s v="CONJUNTO ILUMINACAO"/>
        <s v="LENTE PARA CAMARA FOTOGRAFICA"/>
        <s v="CÂMERA VÍDEO DE SEGURANÇA"/>
        <s v="FILTRO DE ÁGUA"/>
        <s v="MORSA DE BANCADA"/>
        <s v="SERRA TICO-TICO MANUAL"/>
        <s v="LAVADORA ALTA PRESSÃO"/>
        <s v="VAPORIZADOR DE AMBIENTE"/>
        <s v="TESTADOR"/>
        <s v="MULTÍMETRO"/>
        <s v="CARRO CARGA"/>
        <s v="CADEIRA DE RODAS"/>
        <s v="ESPELHO"/>
        <s v="TAPETE"/>
        <s v="LIXEIRA"/>
        <s v="ASPIRADOR DE PÓ E ÁGUA"/>
        <s v="FRESADORA UNIVERSAL"/>
        <s v="MÁQUINA ESCREVER BRAILLE"/>
        <s v="AMPLIFICADOR DE ÁUDIO"/>
        <s v="MESA ÁUDIO"/>
        <s v="BANCO"/>
        <s v="SUPORTE PARA TECLADO"/>
        <s v="INSTRUMENTO MUSICAL - PERCURSÃO"/>
        <s v="INSTRUMENTO MUSICAL - SOPRO"/>
        <s v="INSTRUMENTO MUSICAL"/>
        <s v="INSTRUMENTO MUSICAL - CORDA"/>
        <s v="CÂMERA DIGITAL"/>
        <s v="LUPA"/>
        <s v="QUADRO BRANCO"/>
        <s v="SENSOR"/>
        <s v="MEDIDOR ÍNDICE ACIDEZ"/>
        <s v="BALANÇA PRECISÃO"/>
        <s v="DESTILADOR ÁGUA"/>
        <s v="CAPELA EXAUSTÃO"/>
        <s v="BOTA SEGURANÇA"/>
        <s v="MEDIDOR BANCADA"/>
        <s v="INCUBADORA LABORATÓRIO"/>
        <s v="CHUVEIRO E LAVA-OLHOS"/>
        <s v="BALANÇA ANALÍTICA"/>
        <s v="CAPELA FLUXO LAMINAR"/>
        <s v="MODELO ANATÔMICO PARA FINS DIDÁTICOS"/>
        <s v="SISTEMA SEGURANÇA"/>
        <s v="RODAPÉ"/>
        <s v="CARRINHO MÃO"/>
        <s v="PA - MECANICA"/>
        <s v="FONTE ALIMENTAÇÃO"/>
        <s v="EXTINTOR INCÊNDIO"/>
        <s v="BANHO MARIA"/>
        <s v="QUADRO"/>
        <s v="´MICROCOMPUTADOR´"/>
        <s v="´MONITOR VÍDEO´"/>
        <s v="IMPRESSORA TÉRMICA"/>
        <s v="´SOFTWARE APLICATIVO´"/>
        <s v="MARTELO"/>
        <s v="HOME THEATER"/>
        <s v="CAIXA ACÚSTICA"/>
        <s v="MESA APOIO"/>
        <s v="COLCHÃO"/>
        <s v="CHAPÉU MASCULINO"/>
        <s v="CONE"/>
        <s v="REFLETOR"/>
        <s v="HIGROMETRO"/>
        <s v="PLACA SINALIZADORA"/>
        <s v="PRENSA PARA COMPRESSAO"/>
        <s v="PERFURADORA PAPEL PARA ESPIRAL"/>
        <s v="DETECTOR ELETROMAGNÉTICO"/>
        <s v="CABO ÁUDIO E VÍDEO"/>
        <s v="JOGO / BRINQUEDO PEDAGÓGICO"/>
        <s v="CONJUNTO ESCOLAR"/>
        <s v="APARELHO ULTRASSONOGRAFIA"/>
        <s v="SISTEMA DIGITALIZAÇÃO IMAGEM RADIOLÓGICA"/>
        <s v="FERRAMENTA"/>
        <s v="ROÇADEIRA MANUAL"/>
        <s v="CAIXA PLÁSTICA"/>
        <s v="QUADRO MAGNÉTICO"/>
        <s v="PÁ COLETORA LIXO"/>
        <s v="EXTENSÃO ELÉTRICA"/>
        <s v="BALANÇA ELETRÔNICA"/>
        <s v="REDE INFORMÁTICA - PEÇA / ACESSÓRIO"/>
      </sharedItems>
    </cacheField>
    <cacheField name="Descrição sucinta do objeto" numFmtId="0">
      <sharedItems count="397" longText="1">
        <s v="APARELHO TELEFÔNICO CONVENCIONAL, NOME APARELHO TELEFONICO COMUM"/>
        <s v="APARELHO TELEFÔNICO SEM FIO, NOME APARELHO TELEFONICO SEM FIO"/>
        <s v="NUMERADOR, MATERIAL METAL E PLÁSTICO, MATERIAL EMPUNHADOR PLÁSTICO RESISTENTE, FUNCIONAMENTO MANUAL, QUANTIDADE DÍGITOS 6, ALTURA ALGARISMOS 5, REPETIÇÃO NUMÉRICA 12"/>
        <s v="PERFURADOR PAPEL, MATERIAL AÇO, TIPO MÉDIO, TRATAMENTO SUPERFICIAL PINTADO, CAPACIDADE PERFURAÇÃO 60, FUNCIONAMENTO MANUAL, CARACTERÍSTICAS ADICIONAIS FUROS REDONDOS COM MARGINADOR"/>
        <s v="GRAMPEADOR, NOME GRAMPEADOR.GRAMPEADOR SEMI-INDUSTRIAL. Com mecanismo em aço altamente resistente.  Design robusto em metal com acabamento em pintura eletrostática._x000a_"/>
        <s v="TELEVISOR SMART TV - TELA DE LED 32 36´ WIDE FULL HD (Configurações mínimas): Tipo de TV: LED. - Resolução: Full HD - 1920x1080p. - Formato da tela: widescreen (16:9) Wi-Fi integrado Conexões: 1 Ethernet LAN RJ-45, 2 HDMI, 1 USB e 1 vídeo componente (Y/Pb/Pr) ou vídeo composto (AV) - Recursos de áudio: Potência de áudio mínimo (RMS): 10 W. Ajustes de áudio: balanço/agudo/graves - MUTE - Relógio - Sleep timer Estéreo - SAP ZOOM - Com conversor digital integrado - Guia eletrônico de programação (EPG) - Controle remoto Bivolt automático - Acompanha cabo de alimentação. Manual de Instruções em Português Selo PROCEL, ENCE ou Selo INMETRO Categoria: A"/>
        <s v="TELEVISOR, NOME TELEVISOR / TELEVISAO / TV_x000a_(Configurações mínimas):_x000a_Tipo de TV: LED. - Resolução: Full HD - 1920x1080p. - Formato da tela: widescreen (16:9) –  Wi-Fi  integrado – Conexões: 1 Ethernet LAN RJ-45, 2 HDMI, 1 USB e 1 vídeo componente (Y/Pb/Pr) ou vídeo composto (AV) - Recursos de áudio:  Potência de áudio mínimo (RMS): 10 W. Ajustes de áudio: balanço/agudo/graves - MUTE - Relógio - Sleep timer – Estéreo - SAP – ZOOM -  Com conversor digital integrado - Guia eletrônico de programação (EPG) - Controle remoto – Bivolt automático - Acompanha cabo de alimentação._x000a_Manual de Instruções em Português_x000a_Selo PROCEL, ENCE ou Selo INMETRO Categoria: A_x000a_"/>
        <s v="TELEVISOR SMART TV - TELA DE LED 50~56´ WIDE FULL HD (Configurações mínimas): Tipo de TV: LED. - Resolução: Full HD - 1920x1080p. - Formato da tela: widescreen (16:9) Wi-Fi integrado Conexões: 1 Ethernet LAN RJ-45, 2 HDMI, 1 USB e 1 vídeo componente (Y/Pb/Pr) ou vídeo composto (AV) - Recursos de áudio: Potência de áudio mínimo (RMS): 10 W. Ajustes de áudio: balanço/agudo/graves - MUTE - Relógio - Sleep timer Estéreo - SAP ZOOM - Com conversor digital integrado - Guia eletrônico de programação (EPG) - Controle remoto Bivolt automático - Acompanha cabo de alimentação. Manual de Instruções em Português Selo PROCEL, ENCE ou Selo INMETRO Categoria: A"/>
        <s v="FOGÃO GÁS, NOME FOGAO A GAS TIPO DOMESTICO_x000a_Tampa e mesa de aço inox com pintura eletrostática - Injetor de gás horizontal – Forno com vidro temperado de 18 litros e com visor - Puxador do forno distanciado - Corpo de aço com pintura eletrostática - Pés tubulares - Acompanha registro e mangueira de 0,80 m (conforme  NBR 8613)._x000a_Selo PROCEL, ENCE ou Selo INMETRO Categoria: A_x000a_"/>
        <s v="FOGÃO GÁS, NOME FOGAO A GAS TIPO DOMESTICO_x000a_Tampa de vidro com puxador- Vidro total panorâmico na porta do forno - Acendimento elétrico automático total para 110v - Mesa em aço inox - Espalhadores esmaltados - Puxador do forno distanciado - 1 grade com duas posições - Válvula de segurança no forno e com um mínimo de 45 litros internos - Injetor de gás horizontal - - Forno Autolimpante- Acompanha registro e mangueira de 0,80 m (conforme  NBR 8613)._x000a_Selo PROCEL, ENCE ou Selo INMETRO Categoria: A_x000a_"/>
        <s v="FORNO MICROONDAS, NOME FORNO DE MICROONDAS PARA COZINHA_x000a_Com Prato Giratório – Voltagem: 110v – capacidade mínima: 38 litros_x000a_Inox - Com trava de segurança – Luz interna – Display – Relógio – Timer - Descongelamento_x000a_Selo PROCEL, ENCE ou Selo INMETRO Categoria: A ou B_x000a_"/>
        <s v="CAFETEIRA ELÉTRICA, NOME CAFETEIRA ELETRICA - DOMESTICA / INDUSTR_x000a_Com capacidade p/ 30 xicaras (média)_x000a_Reservatório de água com graduação._x000a_Sistema corta-pingo._x000a_Porta filtro removível_x000a_Jarra de aço escovado ou vidro._x000a_Sistema corta pingo, reservatório 1,5L para uma média de 30 cafezinhos, filtro e porta-filtro removíveis; filtro permanente. _x000a_Cor: Preto ou Inox_x000a_Sistema de aquecimento para manter o café aquecido após o preparo._x000a_Conformidade INMETRO_x000a_Voltagem: 110V_x000a_Manual de Instruções em Português_x000a_"/>
        <s v="TELA PROJEÇÃO, NOME TELA DE PROJECAO_x000a_Tela Retrátil de Projeção sem Tripé de 2 x 2 m, enrolamento automático, tecido tipo Matte White"/>
        <s v="TELA PROJEÇÃO, NOME TELA DE PROJECAO_x000a_Tela Retrátil de Projeção com Tripé de 2 x 2 m, enrolamento automático, tecido tipo Matte White"/>
        <s v="PROJETOR MULTIMÍDIA / DATA SHOW Projetor com tecnologia LCD ou DLP com recurso de busca automática do sinal de entrada; Lâmpada com potência mínima de 190W, com duração mínima de 3.000 horas em modo comum e 5.000 horas em modo de economia de energia; Luminosidade: mínima de 3000 lumens ANSI; Taxa Contraste de imagem: 10000:1 - Reprodução de cores 32bits (16,7 milhões de cores); Projeção e resolução: suporte a projeções no formato real de imagem em 4:3 e compatibilidade de imagem com wide screen (16:9); Resolução de vídeo: 560 linhas; Projeção em telas de 30 a 300 polegadas. Método de projeção Teto, frontal e traseiro; Correção digital de efeito trapézio de mais ou menos 30 graus. Conexões: vídeo VGA (entrada/saída) - HDMI Áudio / Vídeo (Entrada) - RCA de vídeo (entrada) - vídeo S-Video (Entrada) - USB - Alimentação: 100-240 VAC, 50/60 Hz. ACESSÓRIOS: 1. Cabo para conexão ao microcomputador (padrão PC); 2. Cabo de alimentação mínimo 1,5m, em conformidade com a Norma ABNT NBR 14.136:2002 (novo padrão brasileiro), com o fornecimento de adaptador para possibilitar a ligação do estabilizador na rede elétrica com padrão antigo de tomadas (NEMA 5/15 tripolares 2P+T);"/>
        <s v="SUPORTE FIXAÇÃO PROJETOR, NOME SUPORTE FIXAÇÃO PROJETOR_x000a_Suporte articulável de teto/parede para projetor. Permite inclinação de no mínimo 15° em sua articulação e giro de 360°. Possui sistema de parafusos com ajuste fino da direção do projetor. Com ajuste de Altura. Altura mínima de 20 cm._x000a_Cor: Branco. Local de Instalação: Teto / Parede. Capacidade de Carga: mínimo de 7kg._x000a_"/>
        <s v="LUZ EMERGÊNCIA, TIPO FIXO À PAREDE, QUANTIDADE LÂMPADAS 30, TIPO LÂMPADA LED, POTÊNCIA LÂMPADA 3, TENSÃO ALIMENTAÇÃO BIVOLT, BATERIA RECARREGÁVEL, AUTONOMIA MÍNIMA DE 12HRS"/>
        <s v="ESCADA, NOME ESCADA_x000a_Material: alumínio - Quantidade de degraus: 5 - Tapete e pás antiderrapantes em plástico injetado - Peso aproximado do produto: 5 kg. - Peso suportado: 120 kg. - Dimensões aproximadas: Aberta (L x A x P): 43 x 92 x 76 cm."/>
        <s v="ESCADA, NOME ESCADA_x000a_Material: alumínio - Quantidade de degraus: 7 - Tapete e pás antiderrapantes em plástico injetado - Peso proximado do produto: 6 kg. - Peso suportado: 120 kg. - Dimensões aproximadas: Aberta (L x A x P): 46 x 135 x 99 cm;"/>
        <s v="ESCADA EXTENSÍVEL MULTIFUNC. EM ALUMINIO _x000a_3x10 - Escada em Alumínio, capacidade aproximada de 150 Kg, 3 partes com 10 degraus podendo elevar-se até mínimo de 6,50 metros._x000a_"/>
        <s v="MICROFONE, NOME MICROFONE_x000a_•Conector: XLR macho profissional de 3 pinos._x000a_•Impedância: 150 Ohms (310 Ohms reais) para conexão em entradas de baixa impedância._x000a_•Resposta frequência: 50Hz à 15KHz._x000a_•Sensibilidade: Sensibilidade a 1KHz: -54.5 dBV/Pa (1.85 mV) 1 Pa = 94 dB SPL._x000a_•Tipo: Dinâmico (bobina móvel)_x000a_•Resposta de freqüência ajustada para reprodução natural e captação precisa de vocais;_x000a_•Padrão polar cardióide uniforme para máxima rejeição a sons fora do eixo de captação e traseiros;_x000a_•Sistema shock-mount reduz ruídos de manuseio e vibrações indesejadas;_x000a_•Globo circular com filtro anti-pop elimina ruídos de respiração e de vento;_x000a_•Adaptador para pedestal (cachimbo) resistente com 180º de giro para melhor ajuste;_x000a_•Corpo fabricado em metal resistente para suportar uso constante;_x000a_•Resposta de Freqüência: 50 Hz a 15 kHz;_x000a_"/>
        <s v="MICROFONE, NOME MICROFONE_x000a_Alcance Dinâmico 80 dB. Frequência de resposta entre 60 120 Khz +/- 3Db. Faixa de Uso entre 530 e 870 Mhz. Potência de Saída 30 mW. Receptor Bivolt 110-220 V / 60Hz. Área de Alcance Máximo até 50 metros. Alimentação do Microfone com Baterias (inclusa). 2 canais de Áudio Separados. _x000a_Itens Inclusos_x000a_- 2 Microfones - 1 Receptor com Antena UHF_x000a_- 1 Cabo P-10_x000a_- 1 Fonte de Alimentação Bivolt 110/220V_x000a_- 2 Baterias 9 Volts (não recarregáveis)_x000a_- 1 manual de uso em Português_x000a_Para uso profissional_x000a_"/>
        <s v="AMPLIFICADOR SOM, NOME AMPLIFICADOR DE SOM_x000a_Cabo de 1 metro P2 para P10 com conectores de Metal)_x000a_Potência RMS mínima: 80 W 1 Alto Falante de 10&quot; + Tweeter_x000a_3 Canais de Entrada com controles de volume independentes_x000a_Canal 1: 1 Entrada Auxiliar CD/DVD/MP3-4/Teclado_x000a_Entrada SD /USB/FM_x000a_Controle de Grave, Médio e Agudo_x000a_Led Indicador de Clip (Peak)_x000a_Display LCD_x000a_Tensão de rede 120/220V com Chave Seletora de Voltagem_x000a_Com alça para transporte_x000a_Controle remoto. _x000a_Cabo P2 para P10 com conectores de Metal_x000a_"/>
        <s v="AMPLIFICADOR SOM, NOME AMPLIFICADOR DE SOM_x000a_1 Canal de Entrada; - Canal 1: 1 Entrada Microfone/Guitarra P10 1/4, 1 Entrada Linha/Guitarra Ativa (Hi) P10 1/4, 1 Entrada Auxiliar CD/DVD/MP3 Controle: Grave e Agudo e de volumes. Possui no seu painel traseiro: tomada auxiliar; Porta fusível; Led indicador On (Ligado); - Saída Auxiliar de Energia - AC; - Tensão de rede 120/220V com Chave Seletora de Voltagem"/>
        <s v="GRAVADOR E REPRODUTOR DE SOM, NOME GRAVADOR E REPRODUTOR DE SOM_x000a_Com entrada USB e Cd-Player – Reproduz Mp3,  Bluetooth – Rádio Sintonizador AM/FM DIGITAL-  Entrada auxiliar de áudio estéreo - Display Led Digital- Antena telescópica - 2 alto falantes embutidos Funções REPEAT e RAMDOM - Potência Mínima RMS de 6W - alimentação bivolt automático ou pilhas - Entrada para fone de ouvido - C/ Alça - Conformidade INMETRO - Manual de Instruções em Português"/>
        <s v="GRAVADOR E REPRODUTOR DE SOM, NOME GRAVADOR E REPRODUTOR DE SOM_x000a_Tempo de gravação - Memória integrada com um tempo máximo de gravação de 1043 horas no modo LP. Seleção de Cena- Escolha o tipo de gravação (música, reuniões, entrevistas, ditado) para a configuração das melhores definições. Corte de ruído inteligente -. Visor LCD. Memória incorporada 4 GB. Microfone incorporado: Mono. Formato de gravação e reprodução: mp3. Tipo de bateria: pack ou pilha (incluso). Com reprodução de alarme. Terminais de saída e entrada- Tomada para auscultadores, entrada para microfone, porta USB"/>
        <s v="FONE OUVIDO, NOME FONE DE TODOS OS TIPOS_x000a_Tipo Fechado; Tipo Dinâmico; Tamanho do Driver: 30 mm (tipo de Domo); Resposta de Frequência (HZ): 10-24.000Hz; Com fone de ouvido integrado. Sensibilidades (DB/MW): 98dB/mW; Impedância (OHM): 24 O a 1 kHz; Tipo fechado dinâmico Comprimento do Cabo: Aprox. 1,2 m."/>
        <s v="ROTEADOR, NOME ROTEADOR - INTERLIGACAO REDE COMPUTADOR_x000a_OBS: Roteador – Dlink com 08 portas – Modelo Link SYS"/>
        <s v="BALCÃO BAIXO FECHADO 800X490X740 MM (LxPxH)_x0009__x000a_CORPO_x000a_ESTRUTURA - Deverá ser composta por laterais, fundo e base, fornecidos em placa de partícula de madeira de média densidade de 18 mm de espessura com as faces, superior e inferior, revestido em laminado melamínico de baixa pressão liso ou madeirado. . Internamente deverá ser composto de furação sequencial para fixação e regulagem de prateleiras. Deverá possuir 1 prateleira móvel com as mesmas características da estrutura. As faces laterais devem receber borda reta produzida em PVC com no mínimo 1 mm de espessura, na mesma cor do laminado. A base deverá receber 4 niveladores de altura fixados de maneira que a regulagem seja realizada pela parte interna do armário, facilitando sua regulagem. A união dos componentes do corpo deverá ser realizada por sistema “minifix” e cavilhas, garantindo a perfeita união entre as peças._x000a_PORTA_x000a_Deverá ser fornecida em placa de partícula de madeira de média densidade de 18 mm de espessura, com as faces, superior e inferior, revestida em laminado melamínico baixa pressão liso ou madeirado. As faces laterais deverão receber borda reta produzida em PVC com no mínimo 1 mm de espessura, na mesma cor do laminado. Deverá possuir dobradiças metálicas com ângulo de abertura de 270°, e fechadura embutida tipo varão com chave de segredos diferentes, capa plástica escamoteável de giro 180°. Puxadores deverão possuir formato de alça côncavo com 130 mm de comprimento, produzidos em zamak (liga metálica) com acabamento (cromo acetinado). _x000a_TAMPO_x000a_Deverá possuir tampo superior, sobreposto ao corpo, para estruturação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ARMÁRIO, NOME ARMÁRIO_x000a_ARMÁRIO ALTO MEIA PORTA 800X490X1610 MM (LxPxH)_x0009__x000a_CORPO_x000a_ESTRUTURA - Deverá ser composta por laterais, fundo e base, fornecidos em placa de partícula de madeira de média densidade de 18 mm de espessura com as faces, superior e inferior, revestido em laminado melamínico de baixa pressão liso ou madeirado. As faces laterais devem receber borda reta produzida em PVC com no mínimo 1 mm de espessura, na mesma cor do laminado. . Internamente deverá ser composto de furação sequencial para fixação e regulagem de prateleiras. A base deverá receber 4 niveladores de altura fixados de maneira que a regulagem seja realizada pela parte interna do armário, facilitando sua regulagem. Deverá possuir 1 prateleira móvel e mais 1 prateleira fixa estrutural posicionada a aproximadamente 1225 mm do piso e um sub-tampo fixo estrutural posicionado a aproximadamente 740 mm do piso, ambos com as mesmas características da estrutura. A união dos componentes do corpo deverá ser realizada por sistema “minifix” e cavilhas, garantindo a perfeita união entre as peças._x000a_PORTA_x000a_Deverá ser fornecida em placa de partícula de madeira de média densidade de 18 mm de espessura, com as faces, superior e inferior, revestida em laminado melamínico baixa pressão liso ou madeirado. As faces laterais deverão receber borda reta produzida em PVC com no mínimo 1 mm de espessura, na mesma cor do laminado. Deverá possuir dobradiças metálicas com ângulo de abertura de 270°, e fechadura embutida tipo varão com chave de segredos diferentes, capa plástica escamoteável de giro 180°. Puxadores deverão possuir formato de alça côncavo com 130 mm de comprimento, produzidos em zamak (liga metálica) com acabamento (cromo acetinado). _x000a_TAMPO_x000a_Deverá possuir tampo superior, sobreposto ao corpo, para estruturação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BALCÃO, NOME BALCAO MADEIRA_x000a_TAMPO_x000a_Deverão ser fornecidos tampos superiores com 300 mm de profundidade e inferiores com 550mm de profundidade em placa de partícula de madeira de média densidade de 25 mm de espessura, com as faces, superior e inferior, revestidas em laminado melamínico de baixa pressão liso ou madeirado. Os tampos deverão ser fixados na Estrutura através de buchas de aço embutidas na face inferior do tampo, e parafusos. As faces laterais devem receber borda reta em PVC com no mínimo 2 mm de espessura, na mesma cor do laminado, com raios de 2,5 mm nas extremidades superior e inferior de acordo com as normas da ABNT de ergonomia. O tampo principal deverá ficar a uma altura de 740 mm em relação ao piso e o tampo superior deverá ficar a uma altura de 1130 mm em relação ao piso._x000a_PAINEL :_x000a_Deverá ser produzido em chapa de aço com no mínimo 1,5 mm de espessura, com furações quadradas. _x000a_ESTRUTURA_x000a_Autoportante deverá ser composto por três pés frontais, dois pés posteriores e um conjunto de travessas horizontais;_x000a_Os Pés verticais deverão ser fabricados de tubo de aço oblongo com no mínimo 1,2 mm de espessura, deverão receber na extremidade inferior através de encaixe por pressão, sapata oblonga produzida em polipropileno injetada com nivelador de altura._x000a_Deverá ser estruturado por travessa principal e travessas terminais, soldadas entre si formando um conjunto de estrutura em forma de “C”, em tubo de aço com no mínimo 1,5 mm de espessura.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ARMÁRIO EXTRA ALTO FECHADO 800X490X2140 MM (LxPxH) _x0009__x000a_CORPO_x000a_ESTRUTURA - Deverá ser composta por lateral, fundo e base, fornecidos em placa de partícula de madeira de média densidade de 18 mm de espessura com as faces, superior e inferior, revestido em laminado melamínico de baixa pressão liso ou madeirado. As faces laterais devem receber borda reta produzida em PVC com no mínimo 1 mm de espessura, na mesma cor do laminado. . Internamente deverá ser composto de furação sequencial para fixação e regulagem de prateleiras. A base deverá receber 4 niveladores de altura fixados de maneira que a regulagem seja realizada pela parte interna do armário, facilitando sua regulagem. Deverá possuir 4 prateleiras móveis e mais 1 prateleira  fixa estrutural posicionada a aproximadamente 1225 mm do piso com as mesmas características da estrutura. A união dos componentes do corpo deverá ser realizada por sistema “minifix” e cavilhas, garantindo a perfeita união entre as peças._x000a_PORTA_x000a_Deverá ser fornecida em placa de partícula de madeira de média densidade de 18 mm de espessura, com as faces, superior e inferior, revestida em laminado melamínico baixa pressão liso ou madeirado. As faces laterais deverão receber borda reta produzida em PVC com no mínimo 1 mm de espessura, na mesma cor do laminado. Deverá possuir dobradiças metálicas com ângulo de abertura de 270°, e fechadura embutida tipo varão com chave de segredos diferentes, capa plástica escamoteável de giro 180°. Puxadores deverão possuir formato de alça côncavo com 130 mm de comprimento, produzidos em zamak (liga metálica) com acabamento (cromo acetinado). _x000a_TAMPO_x000a_Deverá possuir tampo superior, embutido ao corpo, para estruturação em placa de partícula de madeira de média densidade de 18 mm de espessura com as faces, superior e inferior, revestido em laminado melamínico de baixa pressão liso ou madeirado. As faces laterais devem receber borda reta produzida em PVC com no mínimo 1 mm de espessura, na mesma cor do laminado.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BALCÃO, NOME BALCAO MADEIRA_x000a_BALCÃO RETO ALTO 1854X684X1134 MM (LxPxH)_x0009__x000a_TAMPO_x000a_Deverão ser fornecidos tampos superiores com 300 mm de profundidade e inferiores com 550mm de profundidade em placa de partícula de madeira de média densidade de 25 mm de espessura, com as faces, superior e inferior, revestidas em laminado melamínico de baixa pressão liso ou madeirado. Os tampos deverão ser fixados na Estrutura através de buchas de aço embutidas na face inferior do tampo, e parafusos. As faces laterais devem receber borda reta em PVC com no mínimo 2 mm de espessura, na mesma cor do laminado, com raios de 2,5 mm nas extremidades superior e inferior de acordo com as normas da ABNT de ergonomia. O tampo principal deverá ficar a uma altura de 740 mm em relação ao piso e o tampo superior deverá ficar a uma altura de 1130 mm em relação ao piso._x000a_PAINEL_x000a_Deverá ser fornecido em chapa de aço com no mínimo 1,5 mm de espessura, com furações quadradas._x000a_ESTRUTURA_x000a_Autoportante deverá ser composto por dois pés frontais, dois pés posteriores e um conjunto de travessas horizontais;_x000a_Os Pés verticais deverão ser fabricados de tubo de aço oblongo com no mínimo 1,2 mm de espessura, devem receber na extremidade inferior através de encaixe por pressão, sapata oblonga produzida em polipropileno injetada com nivelador de altura._x000a_Deverá ser estruturado por travessa principal e travessas terminais, soldadas entre si formando um conjunto de estrutura em forma de “C”, fabricadas em tubo de aço com 1,5 mm de espessura.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ARMÁRIO, NOME ARMÁRIO_x000a_SUPORTE PARA PASTA SUSPENSA PARA ARMÁRIO FECHADO_x000a_Deverá ser fornecido em chapa de aço dobrada com no mínimo 1,5 mm de espessura soldado lateralmente em corrediças telescópicas em aço, fixadas nas laterais do armário. Deverá ter Capacidade de até 45kg por suporte para pasta.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ARMÁRIO, NOME ARMÁRIO_x000a_ARMARIO CREDENZA TOTALMENTE REVESTIDO EM COURO NATURAL MARRON 2380X500X645 (LXPXH)_x000a_CORPO_x000a_Deverá ser composto por lateral e base em placa de fibra de madeira de média densidade de 18 mm de espessura, fundo e montantes em placa de partícula de madeira de média densidade de 18mm, com as faces superior e inferior revestidas em laminado melamínico de baixa pressão liso ou madeirado. Todo o contorno frontal, ou seja, a face frontal das laterais e base deverá possuir um rebaixo usinado para acabamento final, mantendo as portas e gavetas alojadas. As faces laterais, quando não rebaixadas, deverão receber borda reta produzida em PVC com no mínimo 1mm de espessura na mesma cor do laminado. Quando recebem o rebaixo para o alojamento das portas, deverão ser conforme o acabamento. Tanto os montantes quanto as laterais na região onde receberá portas, deverão possuir furação a cada 32 mm para fixação de prateleiras internas._x000a_PORTA_x000a_Deverá ser fornecida em placa de partícula de madeira de média densidade de 18 mm de espessura, com as faces frontal e posterior revestida em laminado melamínico baixa pressão liso ou madeirado. Deverão ser revestidas com couro, apenas na face frontal, virando para as faces superior e inferior, fazendo a função de acabamento de borda. As faces laterais que ficarão expostas (não receberão couro) receberão borda reta produzida em PVC com no mínimo 1 mm de espessura._x000a_Ferragens: Deverão possuir dobradiças metálicas com ângulo de abertura de 110°, copo em aço niquelado, braço em zamak niquelado, com ajuste bidimensional. Fechadura deverá ser embutida tipo lingueta com chave de giro 360° com capa plástica escamoteável, com travamento superior (no tampo)._x000a_Puxadores:  Puxadores deverão ser em formato cilíndrico Ø20x25mm em alumínio fixo às portas por parafuso._x000a_TAMPO_x000a_Deverá ser fornecido Sobreposto ao corpo, em placa de fibra de madeira de média densidade de 18 mm com as faces superior e inferior revestidas em laminado melamínico baixa pressão lisa ou madeirado. As faces laterais e posterior deverão receber borda reta em PVC com no mínimo1mm de espessura, com raios de 1 mm nas extremidades superior e inferior. A face superior e frontal  deverão ser revestidas com couro._x000a_GAVETA_x000a_Frente da Gaveta_x000a_Deverá ser fornecida em placa de partícula de madeira de média densidade de 18 mm de espessura, com as faces frontal e posterior revestidas em laminado melamínico baixa pressão liso ou madeirado. As faces laterais que ficam expostas (não deverão receber couro) recebem borda reta produzida em PVC com no mínimo 1mm de espessura._x000a_Corpo da Gaveta: Produzidas em chapa de aço com no mínimo 0,75 mm de espessura dobradas em forma de “U”._x000a_Corrediças _x000a_Sistema de deslizamento fixado nas laterais do corpo através de corrediças telescópicas de abertura total, com curso prolongado em 27 mm do comprimento nominal. Deslizamento através de esferas de aço, peça única de montagem lateral e autotravante no final do curso, com travas que permitem a retirada da gaveta, produzida em chapa de aço relaminado, com acabamento zincado eletrolítico cromatizado azul. Medida 400mm._x000a_FIXAÇÃO_x000a_A união dos componentes do corpo deverá ser realizada por sistema “minifix” e cavilhas, garantindo a perfeita união entre as peças.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ARMÁRIO, NOME ARMÁRIO_x000a_ARMÁRIO ALTO FECHADO COM PORTA DE VIDRO  800x490x1610mm (LxPxH) _x0009__x0009__x000a_CORPO_x000a_ESTRUTURA - Deverá ser composta por lateral, fundo e base, fornecidos em placa de partícula de madeira de média densidade de 18 mm de espessura com as faces, superior e inferior, revestido em laminado melamínico de baixa pressão lisa ou madeirado. As faces laterais devem receber borda reta produzida em PVC com no mínimo 1 mm de espessura, na mesma cor do laminado. Internamente deverá ser composto de furação sequencial para fixação e regulagem de prateleiras A base deverá receber 4 niveladores de altura fixados de maneira que a regulagem seja realizada pela parte interna do armário, facilitando sua regulagem. Deverá possuir 2 prateleiras móveis e  1 prateleira fixa estrutural posicionada a aproximadamente 1225 mm do piso com as mesmas características da estrutura. A união dos componentes do corpo deverá ser realizada por sistema “minifix” e cavilhas, garantindo a perfeita união entre as peças._x000a_PORTA_x000a_Deverá ser fornecida em vidro incolor de 5 mm encaixilhado por quadro em alumínio composto por perfis extrudados com acabamento pintado na cor alumínio. Deverá possuir dobradiças metálicas com ângulo de abertura de 270°, Puxadores deverão formato reto, com 130 mm de comprimento, em alumínio com acabamento pintado cor alumínio. _x000a_TAMPO_x000a_Deverá possuir tampo superior, sobreposto ao corpo, para estruturação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ARMÁRIO, NOME ARMÁRIO_x000a_ARMÁRIO BAIXO FECHADO EM VIDRO 800X490X740 MM (LxPxH) _x0009__x000a_CORPO_x000a_ESTRUTURA - Deverá ser composta por lateral, fundo e base, fornecidos em placa de partícula de madeira de média densidade de 18 mm de espessura com as faces, superior e inferior, revestido em laminado melamínico de baixa pressão liso ou madeirado. As faces laterais devem receber borda reta produzida em PVC com no mínimo 1 mm de espessura, na mesma cor do laminado. Internamente deverá ser composto de furação sequencial para fixação e regulagem de prateleiras. Deverá possuir 1 prateleira móvel com as mesmas características da estrutura. A base deverá receber 4 niveladores de altura fixados de maneira que a regulagem seja realizada pela parte interna do armário, facilitando sua regulagem. A união dos componentes do corpo deverá ser realizada por sistema “minifix” e cavilhas, garantindo a perfeita união entre as peças._x000a_PORTA_x000a_Deverá ser fornecida em vidro incolor de 5 mm encaixilhado por quadro em alumínio composto por perfis extrudados com acabamento pintado na cor alumínio. Deverá possuir dobradiças metálicas com ângulo de abertura de 270°, Puxadores deverão formato reto, com 130 mm de comprimento, em alumínio com acabamento pintado cor alumínio. _x000a_TAMPO_x000a_Deverá possuir tampo superior, sobreposto ao corpo, para estruturação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ARMÁRIO, NOME ARMÁRIO_x000a_ARMÁRIO ALTO MEIA PORTA DE VIDRO 800X490X1610 MM (LxPxH)_x0009__x000a_CORPO_x000a_ESTRUTURA - Deverá ser composta por lateral, fundo e base, fornecidos em placa de partícula de madeira de média densidade de 18 mm de espessura com as faces, superior e inferior, revestido em laminado melamínico de baixa pressão lisa ou madeirado. As faces laterais devem receber borda reta produzida em PVC com no mínimo 1 mm de espessura, na mesma cor do laminado. Internamente deverá ser composto de furação sequencial para fixação e regulagem de prateleiras. A base deverá receber 4 niveladores de altura fixados de maneira que a regulagem seja realizada pela parte interna do armário, facilitando sua regulagem. Deverá possuir 1 prateleira móvel mais 1 prateleira fixa estrutural posicionada a aproximadamente 1225 mm do piso e um sub-tampo fixo estrutural posicionado a aproximadamente 740 mm do piso, ambos com as mesmas características da estrutura. A união dos componentes do corpo deverá ser realizada por sistema “minifix” e cavilhas, garantindo a perfeita união entre as peças._x000a_PORTA_x000a_Deverá ser fornecida em vidro incolor de 5 mm encaixilhado por quadro em alumínio composto por perfis extrudados com acabamento pintado na cor alumínio. Deverá possuir dobradiças metálicas com ângulo de abertura de 270°, Puxadores deverão formato reto, com 130 mm de comprimento, em alumínio com acabamento pintado cor alumínio. _x000a_TAMPO_x000a_Deverá possuir tampo superior, sobreposto ao corpo, para estruturação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MESA RETA 1600X700X740 MM (LXPXH)_x0009__x000a_TAMPO_x000a_Deverá ser fornecido em formato retangular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_x000a_Tampa Basculante_x000a_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_x000a_Passa Cabos_x000a_Deverá ser composto por base de acabamento e tampa, sendo a base de acabamento com formato quadrado medindo 80x80mm, com furo central de 56 mm de diâmetro para passagem de cabos, produzido em ABS injetado. Tampa em formato circular com 69 mm de diâmetro, produzida em ABS injetado._x000a_ESTRUTURA_x000a_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A estruturação do tampo e dos cavaletes laterais, deverá ser formada por travessas em tubo de aço retangular 20x50 mm (PxH) com no mínimo 1,5mm de espessura. _x000a_PAINEL FRONTAL_x000a_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Com 1400 mm de largura, altura total de 222 mm. Fixado através de dois suportes fabricados em chapa de aço dobrada com no mínimo 1,9 mm de espessura e parafusados no tampo. _x000a_CALHA HORIZONTAL PARA PASSAGEM DE FIAÇÃO_x000a_Deverá ser fornecida em chapa de aço com no mínimo 1,2 mm de espessura, dobrada em forma de “C”. Deve ser encaixada na travessa horizontal da mesa através de suporte.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As larguras das mesas podem variar para cima ou para baixo em 10cm. _x000a__x000a_"/>
        <s v="MESA RETA 1400X700X740 MM (LXPXH)_x0009__x000a_TAMPO_x000a_Deverá ser fornecido em formato retangular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_x000a_Tampa Basculante_x000a_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_x000a_Passa Cabos_x000a_Deverá ser composto por base de acabamento e tampa, sendo a base de acabamento com formato quadrado medindo 80x80mm, com furo central de 56 mm de diâmetro para passagem de cabos, produzido em ABS injetado. Tampa em formato circular com 69 mm de diâmetro, produzida em ABS injetado._x000a_ESTRUTURA_x000a_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A estruturação do tampo e dos cavaletes laterais, deverá ser formada por travessas em tubo de aço retangular 20x50 mm (PxH) com no mínimo 1,5mm de espessura. _x000a_PAINEL FRONTAL_x000a_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Com 1200 mm de largura, altura total de 222 mm. Fixado através de dois suportes fabricados em chapa de aço dobrada com no mínimo 1,9 mm de espessura e parafusados no tampo. _x000a_CALHA HORIZONTAL PARA PASSAGEM DE FIAÇÃO_x000a_Deverá ser fornecida em chapa de aço com no mínimo 1,2 mm de espessura, dobrada em forma de “C”. Deve ser encaixada na travessa horizontal da mesa através de suporte.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_x000a__x000a_"/>
        <s v="MESA ESCRITÓRIO, NOME MESA ESCRITÓRIO_x000a_MESA RETA 1200X700X740 MM (LXPXH)_x0009__x000a_TAMPO_x000a_Deverá ser fornecido em formato retangular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_x000a_Tampa Basculante_x000a_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_x000a_Passa Cabos_x000a_Deverá ser composto por base de acabamento e tampa, sendo a base de acabamento com formato quadrado medindo 80x80mm, com furo central de 56 mm de diâmetro para passagem de cabos, produzido em ABS injetado. Tampa em formato circular com 69 mm de diâmetro, produzida em ABS injetado._x000a_ESTRUTURA_x000a_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A estruturação do tampo e dos cavaletes laterais, deverá ser formada por travessas em tubo de aço retangular 20x50 mm (PxH) com no mínimo 1,5mm de espessura. _x000a_PAINEL FRONTAL_x000a_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Com 1000 mm de largura, altura total de 222 mm. Fixado através de dois suportes fabricados em chapa de aço dobrada com no mínimo 1,9 mm de espessura e parafusados no tampo. _x000a_CALHA HORIZONTAL PARA PASSAGEM DE FIAÇÃO_x000a_Deverá ser fornecida em chapa de aço com no mínimo 1,2 mm de espessura, dobrada em forma de “C”. Deve ser encaixada na travessa horizontal da mesa através de suporte.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 ._x000a__x000a_"/>
        <s v="MESA ESCRITÓRIO, NOME MESA ESCRITÓRIO_x000a_MESA RETA 1000X700X740 MM (LXPXH) _x0009__x000a_TAMPO_x000a_Deverá ser fornecido em formato retangular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_x000a_Tampa Basculante_x000a_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_x000a_Passa Cabos_x000a_Deverá ser composto por base de acabamento e tampa, sendo a base de acabamento com formato quadrado medindo 80x80mm, com furo central de 56 mm de diâmetro para passagem de cabos, produzido em ABS injetado. Tampa em formato circular com 69 mm de diâmetro, produzida em ABS injetado._x000a_ESTRUTURA_x000a_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A estruturação do tampo e dos cavaletes laterais, deverá ser formada por travessas em tubo de aço retangular 20x50 mm (PxH)  com no mínimo 1,5mm de espessura. _x000a_PAINEL FRONTAL_x000a_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Com 800 mm de largura, altura total de 222 mm. Fixado através de dois suportes fabricados em chapa de aço dobrada com no mínimo 1,9 mm de espessura e parafusados no tampo. _x000a_CALHA HORIZONTAL PARA PASSAGEM DE FIAÇÃO_x000a_Deverá ser fornecida em chapa de aço com no mínimo 1,2 mm de espessura, dobrada em forma de “C”. Deve ser encaixada na travessa horizontal da mesa através de suporte.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 das mesas_x000a__x000a_"/>
        <s v="MESA ESCRITÓRIO, NOME MESA ESCRITÓRIO_x000a_MESA RETA 800X700X740 MM (LXPXH)_x0009__x000a_TAMPO                                                                         _x000a_Deverá ser fornecido em formato retangular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_x000a_Tampa Basculante_x000a_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_x000a_Passa Cabos_x000a_Deverá ser composto por base de acabamento e tampa, sendo a base de acabamento com formato quadrado medindo 80x80mm, com furo central de 56 mm de diâmetro para passagem de cabos, produzido em ABS injetado. Tampa em formato circular com 69 mm de diâmetro, produzida em ABS injetado._x000a_ESTRUTURA_x000a_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A estruturação do tampo e dos cavaletes laterais, deverá ser formada por travessas em tubo de aço retangular 20x50 mm (PxH) com no mínimo1,5mm de espessura. _x000a_PAINEL FRONTAL_x000a_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Com 600 mm de largura, altura total de 222 mm. Fixado através de dois suportes fabricados em chapa de aço dobrada com no mínimo 1,9 mm de espessura e parafusados no tampo. _x000a_CALHA HORIZONTAL PARA PASSAGEM DE FIAÇÃO_x000a_Deverá ser fornecida em chapa de aço com no mínimo 1,2 mm de espessura, dobrada em forma de “C”. Deve ser encaixada na travessa horizontal da mesa através de suporte.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_x000a__x000a_"/>
        <s v="MESA ESCRITÓRIO, NOME MESA ESCRITÓRIO_x000a_MESA DE REUNIÃO COMPOSTA POR MÓDULOS DE 1200X1200X740 MM (LXPXH) _x000a_TAMPO_x000a_Deverá ser fornecido tampo para módulos externos em formato oblongo ou retangular, para módulos internos em formato retangular, em placa de partícula de madeira de média densidade em de 25 mm de espessura, com as faces, superior e inferior revestido em laminado melamínico de baixa pressão liso ou madeirado. As faces laterais devem receber borda reta produzida em PVC com  no mínimo 2 mm de espessura, com raios de 2,5 mm nas extremidades superior e inferior de acordo com as normas da ABNT de ergonomia. O tampo deve ser fixado na estrutura através de buchas de aço embutidas na face inferior do tampo e parafusos. _x000a_Tampa Basculante_x000a_Deverá ser fornecida com medida de 300x135mm, em perfil de alumínio com abertura para os dois lados de usuários, com escovas para proteção. Deve ser fixada por abas sob o tampo através de parafusos auto atarrachantes. Todo o conjunto deve ficar encaixado no tampo, cuja moldura fique alinhada à superfície de trabalho. Espelho de Tomadas fornecido em chapa de aço com no mínimo 0,91mm, contendo abas laterais nas extremidades para fixação no tampo por parafuso. Deverá possuir furação para 4 tomadas elétricas e 3 conectores RJ45._x000a_ESTRUTURA_x000a_Dependente entre os módulos._x000a_Módulo externo composto por quatro pés verticais e duas travessas horizontais;_x000a_Pés Verticais_x000a_Deverão ser fornecidos em tubo de aço oblongo de 77x40 mm com 1,2 mm de espessura. Deverá possuir um nivelador de altura com base em polipropileno._x000a_Travessas Horizontais_x000a_Deverão ser fornecidas em tubo de aço de 40x60 mm com no mínimo 1,5 mm de espessura, posicionadas em forma de “V”. Na face superior deverá ser soldada chapa de fixação do tampo, em chapa de aço com no mínimo 1,9 mm de espessura e diâmetro  Ø154 mm._x000a_ACESSÓRIOS_x000a_Calha Horizontal_x000a_Deverá ser fornecida em chapa de aço com no mínimo 0,75 mm de espessura dobrada em forma de “U”. O comprimento deve contemplar a região da tampa basculante até a extremidade da mesa, onde será conectado o próximo módulo, permitindo a comunicação de todo a cabeamento entre todos os módulos. A calha deve ser fixada ao tampo através de um suporte com gancho rápido para facilitar manutenção e parafusos no tampo e também na própria calha, evitando a remoção quando não estiver em manutenção.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MESA ESCRITÓRIO, NOME MESA ESCRITÓRIO_x000a_MESA DE REUNIÃO CIRCULAR 1100X740 MM (DXH)_x0009__x000a_TAMPO_x000a_Deverá ser fornecido com tampo em formato circular, em placa de partícula de madeira de média densidade, de 25 mm de espessura, com as faces, superior e inferior, revestido em laminado melamínico de baixa pressão liso ou madeirado. As faces laterais devem receber borda reta produzida em PVC com no mínimo 2 mm de espessura, na mesma cor do laminado, com raios de 2,5 mm nas extremidades superior e inferior de acordo com as normas da ABNT de ergonomia. O tampo deve ser fixado na estrutura através de buchas de aço embutidas na face inferior do tampo e parafusos. _x000a_ESTRUTURA_x000a_ESTRUTURA autoportante deverá ser composta por coluna central, patas superiores e base circular. _x000a_Coluna central deverá ser fornecida em tubo de aço com no mínimo 1,9 mm de espessura e diâmetro de Ø100mm. Na extremidade inferior deve ser soldada uma chapa de fixação da coluna à base, fabricada em chapa de aço de 4,75 mm de espessura e diâmetro Ø97 mm.  Na extremidade superior deve ser soldada uma chapa de reforço da coluna, fabricada em chapa de aço 3,35 mm de espessura de Ø97 mm. Estruturando o tampo deverá possuir um conjunto de chapas em formato “U” em aço dobrado com no mínimo 1,9mm de espessura formando um “X”. A base inferior de apoio deverá ser fornecida em chapas de aço circular com diâmetro Ø700 mm e espessuras de no mínimo 6,35 mm e de no mínimo 1,2mm.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MESA ESCRITÓRIO, NOME MESA ESCRITÓRIO_x000a_MESA DE REUNIÃO RETANGULAR 2000X900X740 MM (LXPXH)_x0009__x000a_TAMPO_x000a_Deverá ser fornecido tampo em formato retangular em placa de partícula de madeira de média densidade de 25 mm de espessura, com as faces, superior e inferior, revestido em laminado melamínico de baixa pressão liso ou madeirado. As faces laterais devem receber borda reta em PVC com no mínimo 2 mm de espessura, na mesma cor do laminado, com raios de 2,5 mm nas extremidades superior e inferior de acordo com as normas da ABNT de ergonomia. O tampo deve ser fixado na estrutura através de buchas de aço embutidas na face inferior do tampo e parafusos. Deve possuir opção de tampa basculante em alumínio com base para suporte de tomadas._x000a_Tampa Basculante_x000a_Deverá ser fornecida com medida de 300x135mm, em perfil de alumínio com abertura para os dois lados para usuários, com escovas para proteção. Deve ser fixada por abas sob o tampo através de parafusos. Todo o conjunto deve ficar encaixado no tampo, cuja moldura fique alinhada à superfície de trabalho. Base para suporte de tomadas deverá ser fornecida em chapa de aço com espessura de no mínimo 1,2 mm, dobrada em forma de “U”, medindo 401x135x120mm (LxPxH). Fixada no tampo através de parafusos. Espelho de Tomadas fornecido em chapa de aço com no mínimo 0,91mm, contendo abas laterais nas extremidades para fixação no tampo por parafuso. Deverá possuir furação para 4 tomadas elétricas e 3 conectores RJ45._x000a_ESTRUTURA_x000a_Autoportante, deverá ser composta por 4 pés verticais, travessa horizontal e duas estruturas terminais._x000a_Pés Verticais_x000a_Pés verticais deverão ser fornecidos em tubo de aço do tipo oblongo com no mínimo 1,2 mm de espessura, devem possuir sapata oblonga em polipropileno niveladora._x000a_Travessa Horizontal_x000a_Travessa horizontal deverá ser fornecido em tubo de aço  com no mínimo 1,5 mm de espessura._x000a_Estrutura Terminal_x000a_Deverá ser produzida em tubo de aço com no mínimo 1,5 mm de espessura, cortada e dobrada em formato de trapézio aberto (sem a base). No topo do trapézio deve possuir dois engates em chapa de aço com no mínimo 3,8mm de espessura.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MESA ESCRITÓRIO, NOME MESA ESCRITÓRIO_x000a_MESA ORGÂNICA 1600X700X1600X700X740 MM (LXPXLXPXH) _x0009__x000a_TAMPO_x000a_Deverá ser fornecido em formato “L” (orgânico)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_x000a_Tampa Basculante_x000a_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_x000a_Passa Cabos_x000a_Deverá ser composto por base de acabamento e tampa, sendo a base de acabamento com formato quadrado medindo 80x80mm, com furo central de 56 mm de diâmetro para passagem de cabos, produzido em ABS injetado. Tampa em formato circular com 69 mm de diâmetro, produzida em ABS injetado._x000a_ESTRUTURA_x000a_Autoportante deverá ser composta por dois cavaletes laterais, duas travessas horizontais, uma coluna de canto e uma travessa de ligação._x000a_Cavalete Lateral_x000a_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_x000a_Travessa Horizontal_x000a_A estruturação do tampo e dos cavaletes laterais, deverá ser formada por travessas em tubo de aço retangular 20x50 mm (PxH) com no mínimo 1,5mm de espessura. _x000a_Coluna de Canto_x000a_Deverá ser fornecida em chapa de aço com espessura de no mínimo 1,2 mm, dobrada em forma de “V” com passagem de cabos interna. Deve possuir tampa em chapa de aço com espessura de no mínimo 0,75 mm, engatada na coluna por gancho de saque rápido. Na extremidade inferior deve possuir um nivelador de altura._x000a_Travessa de ligação_x000a_Deverá ser fornecido um conjunto de travessas soldadas entre si em forma de “Y”, em tubo de aço de 20x50 mm com espessura de no mínimo 1,5mm. Em cada extremidade do conjunto deve possuir um dispositivo de montagem com função de engate e travamento._x000a_PAINEL FRONTAL_x000a_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Fixado através de suportes fabricados em chapa de aço. _x000a_CALHA HORIZONTAL PARA PASSAGEM DE FIAÇÃO_x000a_Deverá ser fornecida em chapa de aço com no mínimo 1,2 mm de espessura, dobrada em forma de “C”. Deve ser encaixada na travessa horizontal da mesa através de suporte.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_x000a__x000a__x000a_"/>
        <s v="MESA ORGÂNICA 1400X700X1400X700X740 MM (LXPXLXPXH) -_x0009__x000a_TAMPO_x000a_Deverá ser fornecido em formato “L”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_x000a_Tampa Basculante_x000a_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_x000a_Passa Cabos_x000a_Deverá ser composto por base de acabamento e tampa, sendo a base de acabamento com formato quadrado medindo 80x80mm, com furo central de 56 mm de diâmetro para passagem de cabos, produzido em ABS injetado. Tampa em formato circular com 69 mm de diâmetro, produzida em ABS injetado._x000a_ESTRUTURA_x000a_Autoportante deverá ser composta por dois cavaletes laterais, duas travessas horizontais, uma coluna de canto e uma travessa de ligação._x000a_Cavalete Lateral_x000a_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_x000a_Travessa Horizontal_x000a_A estruturação do tampo e dos cavaletes laterais, deverá ser formada por travessas em tubo de aço retangular 20x50 mm (PxH) com no mínimo 1,5mm de espessura. _x000a_Coluna de Canto_x000a_Deverá ser fornecida em chapa de aço com espessura de no mínimo 1,2 mm, dobrada em forma de “V” com passagem de cabos interna. Deve possuir tampa em chapa de aço com espessura de no mínimo 0,75 mm, engatada na coluna por gancho de saque rápido. Na extremidade inferior deve possuir um nivelador de altura._x000a_Travessa de ligação_x000a_Deverá ser fornecido um conjunto de travessas soldadas entre si em forma de “Y”, em tubo de aço de 20x50 mm com espessura  de no mínimo 1,5mm. Em cada extremidade do conjunto deve possuir um dispositivo de montagem com função de engate e travamento._x000a_PAINEL FRONTAL_x000a_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Fixado através de suportes fabricados em chapa de aço. _x000a_CALHA HORIZONTAL PARA PASSAGEM DE FIAÇÃO_x000a_Deverá ser fornecida em chapa de aço com no mínimo 1,2 mm de espessura, dobrada em forma de “C”. Deve ser encaixada na travessa horizontal da mesa através de suporte. _x000a_ACABAMENTO_x000a_Todas as peças metálicas utilizadas no processo de fabricação deste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 ._x000a__x000a__x000a_"/>
        <s v="MESA ESCRITÓRIO, NOME MESA ESCRITÓRIO_x000a_MESA ORGÂNICA 1200X700X1200X700X740 MM (LXPXLXPXH) -_x0009__x000a_TAMPO_x000a_Deverá ser fornecido em formato “L”  em placa de partícula de madeira de média densidade de 25 mm de espessura, com a face superior e inferior revestidas em laminado melamínico de baixa pressão liso ou madeirado. As faces laterais devem receber borda reta em PVC com no mínimo 2 mm de espessura, com raios de 2,5 mm nas extremidades superior e inferior de acordo com as normas da ABNT de ergonomia, Deverá possuir opção de tampa basculante ou passa cabos._x000a_Tampa Basculante_x000a_Deverá possuir medida de 300x135mm, fornecida em chapa de aço com espessura de no mínimo 1,9mm. O quadro inferior deve ser composto por chapa de aço com espessura  de no mínimo 0,75mm de espessura com abas para fixação sob o tampo através de parafusos auto atarrachantes. Todo o conjunto deve ficar encaixado no tampo, de forma que a moldura fique alinhada à superfície de trabalho. Base para Tomadas deverá ser fornecida em chapa de aço com espessura de no mínimo 1,2 mm, dobrada em forma de “U”, medindo 401x135x120 mm (LxPxH). Fixada no tampo através de parafusos auto atarrachantes. Espelho de Tomadas fornecida em chapa de aço com no mínimo 0,91mm, contendo abas laterais nas extremidades para fixação no tampo por parafuso. Deverá possuir furação para 4 tomadas elétricas e 3 conectores RJ45._x000a_Passa Cabos_x000a_Deverá ser composto por base de acabamento e tampa, sendo a base de acabamento com formato quadrado medindo 80x80mm, com furo central de 56 mm de diâmetro para passagem de cabos, produzido em ABS injetado. Tampa em formato circular com 69 mm de diâmetro, produzida em ABS injetado._x000a_ESTRUTURA_x000a_Autoportante deverá ser composta por dois cavaletes laterais, duas travessas horizontais, uma coluna de canto e uma travessa de ligação._x000a_Cavalete Lateral_x000a_Autoportante composta por dois cavaletes laterais estruturados por uma travessa horizontal. Cavalete lateral formado por coluna vertical em forma elíptica, produzida em chapa de aço estampada com no mínimo 1,5 mm de espessura, deverá ser encaixado perfil produzido em PVC rígido para passagem de fiação, e deverá possuir fechamento por tampa removível em PVC rígido encaixada ao perfil. Na parte inferior a estruturação deverá ser composta por perfil em chapa de aço curvo do tipo “pata” sustentada por dois niveladores em polipropileno para regulagem de altura. _x000a_Travessa Horizontal_x000a_A estruturação do tampo e dos cavaletes laterais, deverá ser formada por travessas em tubo de aço retangular 20x50 mm (PxH) com no mínimo 1,5mm de espessura. _x000a_Coluna de Canto_x000a_Deverá ser fornecida em chapa de aço com espessura de no mínimo 1,2 mm, dobrada em forma de “V” com passagem de cabos interna. Deve possuir tampa em chapa de aço com espessura de no mínimo 0,75 mm, engatada na coluna por gancho de saque rápido. Na extremidade inferior deve possuir um nivelador de altura._x000a_Travessa de ligação_x000a_Deverá ser fornecido um conjunto de travessas soldadas entre si em forma de “Y”, em tubo de aço de 20x50 mm com espessura de no mínimo 1,5mm. Em cada extremidade do conjunto deve possuir um dispositivo de montagem com função de engate e travamento._x000a_PAINEL FRONTAL_x000a_Deverá ser fornecido em placa de partícula de madeira de média densidade de 25 mm de espessura revestido nas duas faces (frontal e posterior) em laminado melamínico de baixa pressão liso ou madeirado, nas faces laterais deve receber fita de borda reta produzida em PVC, na mesma cor do laminado. Fixado através de suportes fabricados em chapa de aço. _x000a_CALHA HORIZONTAL PARA PASSAGEM DE FIAÇÃO_x000a_Deverá ser fornecida em chapa de aço com no mínimo 1,2 mm de espessura, dobrada em forma de “C”. Deve ser encaixada na travessa horizontal da mesa através de suporte.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As larguras das mesas podem variar para cima ou para baixo em 10cm._x000a__x000a_"/>
        <s v="CAIXA ARQUIVO, NOME CAIXA - ARQUIVO DE DOCUMENTO_x000a_GAVETEIRO VOLANTE COM 3 GAVETAS 400X490X583 MM (LXPXH) OU 330X490X583 MM (LXPXH)_x0009__x000a_CORPO_x000a_Deverá ser composto por lateral, fundo, base, tampo e frente das gavetas, fornecidos em placa de partículas de madeira de média densidade de 18 mm de espessura, com as faces, superior e inferior revestida em laminado melamínico de baixa pressão liso ou madeirado. As faces laterais, aparentes, devem receber borda reta em PVC com no mínimo 1 mm de espessura, na mesma cor do laminado. As laterais devem possuir batente para gaveta, fabricado em perfil de alumínio com nervuras estruturais e alojamento frontal para instalação de batedor com função de minimizar impactos ao fechar as gavetas.  A base deve receber 4 rodízios auto lubrificantes de duplo giro de Ø 35 mm,  fabricados em polipropileno copolímero na cor preta respeitando as normas da ABNT e base do rodízio em aço com no mínimo 1,5 mm de espessura. Para união dos componentes do corpo deve ser utilizado sistema (pino de aço com rosca e bucha plástica) e cavilhas, garantindo a perfeita união entre as peças. Os rodízios devem ser fixados nas extremidades da base do gaveteiro por 4 parafusos. _x000a_GAVETA_x000a_Gavetas deverão ser fornecidas com corpo injetado em termoplástico do tipo ABS com  no mínimo 2 mm de espessura, na cor preto liso, em forma de “U” devendo possuir  nervuras estruturais na face inferior, e deverá possuir sistema de deslizamento fixado nas laterais do corpo através de corrediças em chapa de aço laminado, dobrada com 1,0 mm de espessura e composta de roldanas em poliacetal autolubrificadas, e pintura eletrostática na cor preta. Deverá permitir fechamento automático em fim de curso, e abertura de ¾ do comprimento nominal. _x000a_FECHADURA_x000a_Fechadura embutida tipo varão com chave de giro 180° com capa plástica escamoteável, com travamento simultâneo de todas as gavetas._x000a_ACESSÓRIOS_x000a_Cada gaveteiro acompanha um porta lápis produzido em material termoplástico, com quatro cavidades.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CAIXA ARQUIVO, NOME CAIXA - ARQUIVO DE DOCUMENTO_x000a_GAVETEIRO FIXO COM 2 GAVETAS (DIMENSÃO DO CORPO 400X485X322 (LXPXH)) OU (DIMENSÃO DO CORPO 330X485X322 (LXPXH))_x000a_CORPO_x000a_Deverá ser composto por lateral, fundo, base, tampo e frente das gavetas, fornecidos em placa de partículas de madeira de média densidade de 18 mm de espessura, com as faces, superior e inferior revestida em laminado melamínico de baixa pressão liso ou madeirado. As faces laterais, aparentes, devem receber borda reta em PVC com no mínimo 1 mm de espessura, na mesma cor do laminado. As laterais possuem batente para gaveta, fabricado em perfil de alumínio com nervuras estruturais, alojamento frontal para instalação de batedor com função de minimizar impactos ao fechar as gavetas. _x000a_DISTANCIADORES SUPERIOR_x000a_Deverá ser fornecido em chapa aço carbono com espessura de no mínimo 2,7mm com 75mm altura._x000a_GAVETA_x000a_Gavetas deverão ser fornecidas com corpo injetado em termoplástico do tipo ABS com  no mínimo 2 mm de espessura, na cor preto liso, em forma de “U” devendo possuir  nervuras estruturais na face inferior, e deverá possuir sistema de deslizamento fixado nas laterais do corpo através de corrediças em chapa de aço laminado, dobrada com no mínimo 1,0 mm de espessura e composta de roldanas em poliacetal autolubrificadas, e pintura eletrostática na cor preta. Deverá permitir fechamento automático em fim de curso, e abertura de ¾ do comprimento nominal. _x000a_FECHADURA_x000a_Fechadura embutida tipo varão com chave de giro 180° com capa plástica escamoteável, com travamento simultâneo de todas as gavetas._x000a_ACESSÓRIOS_x000a_Cada gaveteiro acompanha um porta lápis produzido em material termoplástico, com quatro cavidades.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MESA ESCRITÓRIO, NOME MESA ESCRITÓRIO_x000a_MESA RETA EXECUTIVA 1800X800X740 MM (LXPXH)_x0009__x000a_TAMPO_x000a_Deverá ser em formato retangular em placa de partícula de madeira de média densidade de 25 mm de espessura, com as faces superiores e inferiores revestidas em laminado melamínico de baixa pressão lisas ou madeiradas ou ainda revestidos em lamina de madeira. As faces laterais deverão receber borda reta produzida em PVC ou lamina de madeiracom no mínimo 2mm de espessura, com raios de 2,5mm nas extremidades superior e inferior de acordo com as padrões normativos da ABNT de ergonomia. Deverá permitir opção de tampa basculante com base para tomadas._x000a_Tampa Basculante_x000a_Com medida de 300x135mm, deverá ser fornecida em chapa de aço com espessura de no mínimo 1,9mm. O quadro inferior composto por chapa de aço com espessura de com 0,75mm, deverá possuir abas para fixação sob o tampo através de parafusos._x000a_Todo o conjunto deverá ficar encaixado no tampo, cuja moldura fique alinhada à superfície de trabalho. _x000a_Base para Tomadas_x000a_Deverá ser fornecida em chapa de aço com no mínimo 1,2 mm de espessura dobrada em forma de “U”. Fixada no tampo através de parafusos. Espelho de Tomadas deverá ser fornecido em chapa de aço com no mínimo 0,91mm, contendo abas laterais nas extremidades para fixação no tampo por parafuso. Deverá possuir furação para 4 tomadas elétricas e 3 conectores RJ45._x000a_ESTRUTURA_x000a_Deverá ser Autoportante composta por dois quadros laterais (cavaletes), duas travessas terminais e uma travessa estrutural central._x000a_Quadro Lateral_x000a_Cada quadro deverá ser formado por duas colunas verticais em tubo de aço com no mínimo 1,5 mm de espessura, posicionadas diagonalmente. As colunas deverão ser unidas por duas travessas horizontais em tubo de aço com no mínimo 1,5 mm de espessura de 20x70mm, sendo a superior soldada e a inferior fixada através de parafusos e chapa de fixação em aço com no mínimo 3,35 mm de espessura._x000a_Travessa Terminal_x000a_Deverá ser fornecida  em tubo de aço de 20x50mm com no mínimo 1,5mm em formato de trapézio aberto._x000a_Travessa Estrutural_x000a_Deverá ser composta por um tubo de aço com no mínimo 1,5 mm de espessura, com um dispositivo de montagem regulável, encaixado dentro do tubo e composto por 2 perfis de encaixe em polipropileno, com a função de engate e travamento do engate. Na região central de cada travessa, deverá haver um apoio em chapa de aço com no mínimo 1,9mm._x000a_ACESSÓRIOS_x000a_Painel Frontal_x000a_Deverá ser fornecido em placa de partícula de madeira de média densidade de 25 mm de espessura revestido nas duas faces em laminado melamínico de baixa pressão liso madeirado ou ainda revestidos em lamina de madeira, e nas faces laterais recebem fita de borda reta produzida em PVC ou lamina de madeira. Deverá ser 200mm menor que a mesa em seu comprimento, fixado através de duas chapas de aço dobradas com no mínimo 2,7mm de espessura.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MESA EXECUTIVA AUXILIAR 1400X800X740 MM (LXPXH) _x0009__x000a_TAMPO_x000a_Deverá ser em formato retangular em placa de partícula de madeira de média densidade de 25 mm de espessura, com as faces superiores e inferiores revestidas em laminado melamínico de baixa pressão lisas ou madeiradas ou ainda revestidos em lamina de madeira. As faces laterais deverão receber borda reta produzida em PVC ou lamina de madeira com no mínimo 2mm de espessura, com raios de 2,5mm nas extremidades superior e inferior de acordo com os padrões normativos da ABNT de ergonomia. Deverá permitir opção de tampa basculante com base para tomadas._x000a_Tampa Basculante_x000a_Com medida de 300x135mm, deverá ser fornecida em chapa de aço com espessura de no mínimo 1,9mm. O quadro inferior composto por chapa de aço com espessura de com no mínimo 0,75mm, deverá possuir abas para fixação sob o tampo através de parafusos._x000a_Todo o conjunto deverá ficar encaixado no tampo, cuja moldura fique alinhada à superfície de trabalho. _x000a_Base para Tomadas_x000a_Deverá ser fornecida em chapa de aço com no mínimo1,2 mm de espessura dobrada em forma de “U”. Fixada no tampo através de parafusos. Espelho de Tomadas deverá ser fornecido em chapa de aço com no mínimo 0,91mm, contendo abas laterais nas extremidades para fixação no tampo por parafuso. Deverá possuir furação para 4 tomadas elétricas e 3 conectores RJ45._x000a_ESTRUTURA_x000a_Deverá ser composto por um quadro lateral (cavalete), uma travessa terminal, uma travessa estrutural e um conjunto de engate terminal._x000a_Quadro Lateral_x000a_O quadro deverá ser formado por duas colunas verticais em tubo de aço com no mínimo 1,5 mm de espessura, posicionadas diagonalmente. As colunas deverão ser unidas por duas travessas horizontais em tubo de aço com no mínimo 1,5 mm de espessura de 20x70mm, sendo a superior soldada e a inferior fixada através de parafusos e chapa de fixação em aço com no mínimo 3,35 mm de espessura._x000a_Travessa Terminal_x000a_Deverá ser fornecida em tubo de aço de 20x50mm com no mínimo 1,5mm em formato de trapézio aberto._x000a_Travessa Estrutural_x000a_Deverá ser composta por um tubo de aço com no mínimo 1,5 mm de espessura, com um dispositivo de montagem regulável, encaixado dentro do tubo e composto por 2 perfis de encaixe em polipropileno, com a função de engate e travamento do engate. Na região central de cada travessa, deverá haver um apoio em chapa de aço com no mínimo 1,9mm._x000a_Conjunto de Engate Terminal_x000a_Deverá ser composto por chapa de aço com no mínimo 1,9mm, com 276mm de comprimento. Na região central, deverá ser soldado o engate linear em chapa de aço com no mínimo 3,8mm, onde será engatada a travessa estrutural com o dispositivo de montagem regulável. Deverá ser composta de dois perfis em chapa de aço com no mínimo 1,5mm independentes, garantindo o alinhamento entre a superfície de trabalho dos tampos das mesas auxiliar e principal.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ESTAÇÃO LINEAR PARA DUAS PESSOAS 1400X1400X740 MM (LXPXH)_x0009__x000a_TAMPOS_x000a_Deverá ser composto por dois tampos em formato retangular, em placa de partícula de madeira de média densidade de 25 mm de espessura com acabamento nas duas faces (inferior e superior) em laminado melamínico de baixa pressão liso ou madeirado. As faces laterais dos tampos devem receber fita de borda reta em PVC com no mínimo 2 mm de espessura na mesma cor do laminado, com raio de 2,5 mm nas extremidades superior e inferior de acordo com as normas da ABNT. _x000a_Tampa Basculante _x000a_Deverá possuir duas tampas basculantes (uma para cada usuário), com corpo, tampa e perfil de acabamento  em chapa de aço, sendo o corpo com 0,9 mm de espessura e a tampa e perfil de acabamento com  no mínimo 1,9 mm de espessura. Medidas finais de 300x135 mm (LxP). Deverá ser encaixada sobre o tampo e fixada sob o tampo por parafusos._x000a_ESTRUTURA_x000a_Autoportante composta por dois cavaletes terminais, duas travessas horizontais e duas calhas horizontais;_x000a_Cavalete Terminal_x000a_Deverá ser composto por duas colunas verticais e uma travessa horizontal superior, soldadas entre si em forma de “U”, em tubo de aço com no mínimo  1,5 mm de espessura de 50x50 mm. Deverá possuir 4 suportes em chapa em aço dobrada com no mínimo 1,9 mm de espessura, fixados na parte superior da travessa horizontal por parafusos. A travessa horizontal deverá possuir duas chapas de engate (na face lateral interna), em chapa de aço com no mínimo 3,8 mm de espessura, nas quais serão fixadas as travessas horizontais. Nas extremidades inferiores deverá ser composta de sapatas quadradas em termoplástico e nivelador de altura base em polipropileno._x000a_Travessa Horizontal_x000a_Deverá ser fornecida em formato retangular em tubo de aço com no mínimo 1,5 mm de espessura de 20x50 mm, fixada ao cavalete através de dispositivo de montagem regulável, encaixado dentro da travessa com a função de engate e travamento das chapas de engate._x000a_Calha Horizontal_x000a_Deverá ser fornecida em formato de “U” em chapa de aço com no mínimo 0,75 mm de espessura. Deverá ser fixada no tampo através de 2 suportes em chapa de aço com no mínimo 1,5 mm de espessura dobrada em forma de “U”. Nas extremidades finais da estação deverá possuir tampas em chapa de aço dobrada com no mínimo 0,75 mm de espessura._x000a_Calha Vertical_x000a_Deverá ser composta por corpo e tampa removível, em chapa de aço com no mínimo 1,2 mm de espessura, sendo o corpo dobrado em forma de “C”, com 45 mm de largura, e tampa dobrada em forma de “C”, com ganchos para encaixe no corpo. A calha deverá ser fixada nas colunas verticais através de parafusos e encaixada nas sapatas. _x000a_Suporte Fixo Horizontal para CPU_x000a_Deverá ser fornecida por base em placa com partícula de madeira de média densidade de 25mm de espessura, revestido em ambas as faces em laminado melamínico de baixa pressão liso ou madeirado, e nas faces laterais deverá receber borda reta em PVC com no mínimo 3mm de espessura. Deverá ser fixado através de quatro suportes, sendo um em cada extremidade da base, em chapa de aço com no mínimo 1,9mm, dobrada em formato de “S”. Deverá possuir também dobras laterais para reforço estrutural e fixação por parafusos._x000a_Espelho de Tomadas_x000a_Deverá ser fornecido em chapa de aço com no mínimo 0,9 mm de espessura dobrada em forma de “U”, fixado na face inferior do tampo por parafusos. Deverá possuir furações para 4 tomadas elétricas e 3 RJ45.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DIVISÓRIA, NOME DIVISÓRIA_x000a_DIVISOR PARA MESA RETA E ORGÂNICA 1600MM._x0009__x000a_DIVISOR DE MESAS_x000a_Deverá ser fornecido em placa de partícula de madeira de média densidade de 25 mm de espessura, revestidos nas duas faces  em laminado melamínico de baixa pressão liso ou madeirado, e nas faces laterais deverá receber fita de borda reta produzida em PVC com 1mm de espessura na mesma cor do laminado._x000a_FACE SUPERIOR_x000a_Deverá receber perfil em alumínio extrudado para encaixe de acessórios. Deve possuir 1400 mm de largura, altura total de 254 mm, e altura final de 970 mm em relação ao piso. O divisor lateral deverá ser fixado através de perfil em “L” em chapa de aço dobrado com no mínimo 2,7 mm de espessura, e parafuso.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DIVISÓRIA, NOME DIVISÓRIA_x000a_DIVISOR PARA MESA RETA E ORGÂNICA 1400MM_x000a_DIVISOR DE MESAS_x000a_Deverá ser fornecido em placa de partícula de madeira de média densidade de 25 mm de espessura, revestidos nas duas em laminado melamínico de baixa pressão liso ou madeirado, e nas faces laterais recebe fita de borda reta em PVC com no mínimo 1 mm de espessura na mesma cor do laminado. _x000a_FACE SUPERIOR_x000a_Deverá receber perfil em alumínio extrudado para encaixe de acessórios. Deverá possuir 1400 mm de largura, altura total de 254 mm, e altura final de 970 mm em relação ao piso. O divisor lateral deverá ser fixado através de perfil em “L” em chapa de aço dobrado com no mínimo 2,7 mm de espessura e parafuso.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DIVISÓRIA, NOME DIVISÓRIA_x000a_DIVISOR PARA MESA RETA E ORGÂNICA 1200MM_x0009__x000a_DIVISOR DE MESAS_x000a_Deverá ser fornecido em placa de partícula de madeira de média densidade de 25 mm de espessura, revestidos nas duas faces  em laminado melamínico de baixa pressão liso ou madeirado, e nas faces laterais recebe fita de borda reta produzida em PVC com no mínimo 1mm de espessura na mesma cor do laminado._x000a_FACE SUPERIOR_x000a_Deverá receber perfil em alumínio extrudado para encaixe de acessórios. Deverá possuir 1400 mm de largura, altura total de 254 mm, e altura final de 970 mm em relação ao piso. O divisor lateral deve ser fixado através de perfil em “L” em chapa de aço dobrado com no mínimo 2,7 mm de espessura por parafuso.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MESA ESCRITÓRIO, NOME MESA ESCRITÓRIO_x000a_MESA RETA PÉ PAINEL EM COURO MEDINDO 2200X1000X740mm _x000a_TAMPO _x000a_Deverá ser fornecida em formato retangular em placa de fibra de madeira de média densidade de 25 mm de espessura, com as faces superiores e inferiores revestidas em laminado melamínico de baixa pressão lisas ou madeiradas. A partir de 12 mm, as faces laterais, frontal e posterior deverão ser rebaixadas por usinagem e pintado. As arestas em todo o contorno, com raios de 2,5mm nas extremidades superior e inferior de acordo com os padrões normativos da ABNT de ergonomia, deverão receber borda nas faces laterais. A face superior do tampo deverá ser revestida de couro, inclusive nas faces frontais e posteriores (lado do usuário e do interlocutor), fazendo a função de borda. Deverá permitir opção de tampa basculante em alumínio com abertura para ambos os lados, em alumínio encaixado sobre o tampo, com suporte inferior. O suporte inferior, deverá ser fornecido  em chapa de aço dobrada com no mínimo 0,75mm de espessura e fixado sob o tampo por parafusos, para encaixe do suporte ou barra de tomadas. _x000a_ ESTRUTURA_x000a_Deverá ser composta por quadro estrutural, réguas de apoio do tampo e quatro colunas verticais. _x000a_Quadro estrutural_x000a_Deverá ser fornecido em tubo de aço 25x50mm com espessura de no mínimo 1,5mm, composto de cantoneiras em chapa de aço de no mínimo 3,35mm de espessura soldadas nos cantos de junção das travessas._x000a_Réguas de apoio do tampo_x000a_Deverão ser fornecidas em chapa de aço com espessura de no mínimo 3,35 mm e 50mm de largura._x000a_Colunas verticais_x000a_Deverão ser em formato quadrado medindo 40x40x1,5mm de espessura, composto de sapata fixa em aço 50x50x4,75mm._x000a_Colunas_x000a_Deverão ser fixados no quadro estrutural através de fixador interno em barra de aço maciça de 25x25x70mm e um fixador externo em barra de aço maciça de 25x25x45mm, através de parafusos. Espelho de tomadas deverá ser fornecido em chapa de aço com 0,9 mm de espessura dobrada em forma de “U”. Deverá possuir furações para 04 tomadas elétricas e 3 RJ45, com ou sem tomadas. _x000a_PAINEIS DE FECHAMENTO LATERAL (interno e externo) _x000a_Deverão ser fornecidos em placa de partícula de madeira de média densidade com 18 mm de espessura, revestidos em laminado melamínico de baixa pressão liso ou madeirado, com faces laterais em borda de PVC de 1mm na cor do laminado. A face externa, tanto dos painéis internos quando externos, deverá ser revestida de couro. Os painéis deverão ser fixados internamente entre si através de perfis em chapa de aço de com 1,5mm de espessura. O conjunto deverá ser fixado no quadro estrutural da estrutura através de parafusos. O tampo deverá ser fixado no quadro estrutural, por buchas metálicas embutidas na face inferior do tampo e parafusos._x000a_Canaleta vertical_x000a_Deverá ser fornecido em chapa de aço com no mínimo 0,75mm de e        espessura dobrada em forma de “C”, medindo 60x30x650mm e fixada no painel fechamento lateral por parafusos._x000a_ PAINEL FRONTAL_x000a_Deverá ser fornecido em formato retangular em placa de partícula de madeira de média densidade de 25mm de espessura, com altura de 350mm, as faces superior e inferior revestidas em laminado melamínico baixa pressão liso ou madeirado. As faces laterais deverão receber borda reta pintada ou lamina de madeira natural com 2 mm de espessura, com raios de 2,5mm nas extremidades superior e inferior de acordo com os padrões normativos da ABNT de ergonomia. O painel deverá ser fixado no tampo através de duas mãos francesas em chapa aço com espessura de 2,65mm e parafusos.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MESA ESCRITÓRIO, NOME MESA ESCRITÓRIO_x000a_MESA DE CENTRO Ø 1000x350mm (Ø x H)_x000a_TAMPO: Em formato circular produzido em MDP de 25mm de espessura, com as faces superior e inferior revestidas em laminado melamínico de baixa pressão BP ou lamina de madeira. As faces laterais recebem borda reta produzida em PVC (3mm de espessura), com raios de 3mm nas extremidades superior e inferior de acordo com as normas da ABNT de ergonomia, coladas pelo processo hot melt._x000a_ESTRUTURA: Composta por base inferior, coluna central e base superior. Base inferior composta de disco base Ø490mm produzido em aço (6,35mm de espessura) e disco de acabamento Ø490mm produzido em aço (1,2mm de espessura). Coluna central em tubo Ø 64mmx320mm produzido em aço (2,25mm de espessura), na base do qual é soldado uma arruela para fixação na base inferior. Base superior em disco Ø300mm produzida em aço (3,4mm de espessura)._x000a_FIXAÇÃO : Base inferior e coluna central unidos por 3 parafusos M8x25mm. Base superior e coluna soldados entre si. Base superior fixada no tampo através de 4 parafusos M6x16mm nas buchas metálicas M6x13mm embutidas na face inferior do tampo._x000a_ACABAMENTO: Todas as peças metálicas utilizadas no processo de fabricação, recebem tratamento desengraxante a quente por meio de aspersão e tratamento de fosfatização, a fim de constituir um substrato seguro para aplicação de pintura eletrostática epóxi-pó com polimerização em estufa na temperatura de aproximadamente 210ºC. _x000a_"/>
        <s v="MESA ESCRITÓRIO, NOME MESA ESCRITÓRIO_x000a_MESA DE CANTO Ø 600x350mm (Ø x H)_x000a_TAMPO:Em formato circular produzido em MDP de 25mm de espessura, com as faces superior e inferior revestidas em laminado melamínico de baixa pressão BP ou lamina de madeira. As faces laterais recebem borda reta produzida em PVC (3mm de espessura), com raios de 3mm nas extremidades superior e inferior de acordo com as normas da ABNT de ergonomia, coladas pelo processo hot melt._x000a_ESTRUTURA:Composta por base inferior, coluna central e base superior. Base inferior composta de disco base Ø490mm produzido em aço (6,35mm de espessura) e disco de acabamento Ø490mm produzido em aço (1,2mm de espessura). Coluna central em tubo Ø 64mmx320mm produzido em aço (2,25mm de espessura), na base do qual é soldado uma arruela para fixação na base inferior. Base superior em disco Ø300mm produzida em aço (3,4mm de espessura)._x000a_FIXAÇÃO :Base inferior e coluna central unidos por 3 parafusos M8x25mm. Base superior e coluna soldados entre si. Base superior fixada no tampo através de 4 parafusos M6x16mm nas buchas metálicas M6x13mm embutidas na face inferior do tampo._x000a_ACABAMENTO:Todas as peças metálicas utilizadas no processo de fabricação, recebem tratamento desengraxante a quente por meio de  aspersão e tratamento de fosfatização, a fim de constituir um substrato seguro para aplicação de pintura eletrostática epóxi-pó com polimerização em estufa na temperatura de aproximadamente 210ºC. _x000a__x000a_"/>
        <s v="CADEIRA, NOME CADEIRA COMUM_x000a_CADEIRA SECRETARIA ESPALDAR MÉDIO TELADA, COM BRAÇOS._x000a_Assento: deverá ser fornecido em formato anatômico de acordo com padrões normativos de ergonomia, composto por “alma” injetada em polipropileno com no mínimo 12 mm de espessura fixado ao mecanismo. Deverá ser estofado em espuma de poliuretano injetado com no mínimo 45 mm de espessura densidade mínima 50 Kg/m³, devendo ser utilizado em seu processo, método de expansão por água, eliminando-se uso de produtos químicos garantindo a resistência e qualidade. Acabamento externo deverá ser em tecido ou vinil  cor a definir. Contra assento e borda protetora únicos, em polipropileno injetado com no mínimo 2,5 mm de espessura. Dimensões mínimas do assento: 450x440 mm (LxP). Regulagem de altura do assento deverá ser realizada através de pistão a gás com curso de 130 mm, com acionamento por alavanca. _x000a_Encosto espaldar médio: deverá ser fornecido com formado anatômico de acordo com os padrões de ergonomia, composto por estrutura e tela. Estrutura em tubo de aço com no mínimo 1,9 mm de espessura de Ø 22,2 mm, dobrado e soldado em forma de quadro. Revestido em tela flexível. Dimensões mínimas do encosto: 448x375 mm (LxH). O encosto deve ser fixado ao mecanismo através de um suporte composto por duas hastes em tubo de aço com formato oblongo de 18x43 mm com espessura mínima de 1,5 mm, soldados entre si em forma de “T”. Regulagem de altura do encosto deverá permitir curso de 70 mm em 5 posições e acionamento por botão. Regulagem de inclinação do encosto deverá permitir variação de 90° a 105° (em relação ao assento) com acionamento por alavanca e travamento na posição desejada. _x000a_Braço regulável: deverá ser fornecido com estrutura em tubo de aço no formato oblongo com no mínimo 1,5 mm de espessura dobrada em forma de “U”. Nas extremidades superiores deverá receber haste móvel regulável na altura, em formato de “T”, injetada em material termoplástico de alta resistência mecânica (nylon tipo 6) com 30% de fibra de vidro. Apoio de braço bipartido em material termoplástico. Deverá permitir regulagem de altura com bloqueio em até 8 posições através de botão. _x000a_Estrutura: deverá ser composta por base giratória injetada em material termoplástico de alta resistência mecânica (nylon tipo 6)  com 30% de fibra de vidro na cor preta; composta por 5 rodízios de duplo giro (Ø50 mm) injetados material termoplástico de alta resistência mecânica (nylon tipo 6)  com reforço em poliuretano para rodízio piso frio (maior resistência à abrasão); Pistão a gás que atenda a norma internacional de qualidade e segurança DIN 4550 – Classe 4, protegido por tubo industrial de Ø50 mm com no mínimo 1,5 mm de espessura e mecanismo de regulagem. Mecanismo deverá ser fornecido com canaleta central fabricada em chapa de aço com no mínimo 3,35 mm de espessura dobrada em forma de “U”. Deverá ser composto por alavancas para acionamento da regulagem de altura e regulagem de inclinação do encosto. A regulagem de inclinação do encosto deverá ser do tipo “freio fricção”. O acabamento e pré-tratamento das partes metálicas deste produto, deverá ser realizado através do processo de fabricação do fornecedor para tratamento das superfícies garantindo o desengraxe, e preparação nano cerâmico do substrato, seguindo posteriormente por um processo contínuo para pintura eletrostática em epóxi a pó, mantendo camada mínima de 80µm, e seqüencialmente selagem da pintura à pó em estufa com temperatura não inferior a 200º. Este processo deverá garantir às partes metálicas, resistência à corrosão, uniformidade na superfície e acabamento das peças._x000a_"/>
        <s v="POLTRONA, NOME POLTRONA ESCRITÓRIO_x000a_POLTRONA PRESIDENTE TELADA, COM BRAÇOS, APOIO DE CABEÇA E APOIO LOMBAR_x000a_ASSENTO _x000a_Deverá ser fornecido em formato anatômico de acordo com os padrões normativos de ergonomia, composto por “alma” em polipropileno injetada com no mínimo 12 mm de espessura e fixação do assento ao mecanismo. Assento deverá ser estofado em espuma de poliuretano injetada com 48 mm de espessura e densidade entre 50 e 60 Kg/m³ devendo ser utilizado em seu processo, método de expansão por água, eliminando-se uso de produtos químicos garantindo a resistência e qualidade, revestido em tecido ou vinil. Contra assento injetado em polipropileno com no mínimo 2,5 mm de espessura dispensando o uso de perfil de borda. Regulagem de altura do assento deverá ser através de pistão a gás com curso de 100 mm e acionamento através de alavanca com “alma” em barra de aço de 6x8 mm com acabamento em polipropileno. Dimensões do assento: 456x475 mm (LxP). _x000a_ENCOSTO _x000a_Deverá ser fornecido em espaldar alto, formato anatômico dentro dos padrões normativos de ergonomia, composto por estrutura, apoio de cabeça e tela. Estrutura do encosto deverá ser fornecida em tubo de aço com no mínimo 1,9 mm de espessura, dobrado em forma de quadro. Na base deverá ser soldado suporte de fixação do encosto em chapa de aço com no mínimo 4,75 mm de espessura dobrada em forma de “C”. Na parte superior deverá possuir 2 pinos para fixação do apoio de cabeça. Dimensões do encosto sem apoio de cabeça: 450x735 mm (LxH). _x000a_APOIO DE CABEÇA FIXO_x000a_Deverá ser composto por “alma” em compensado de madeira com   12 mm de espessura. Na parte frontal o apoio de cabeça deverá ser estofado em espuma de poliuretano laminada com 20 mm de espessura de densidade entre 40 e 50 Kg/m³. Na parte posterior deverá ser estofado em espuma de poliuretano laminada com 5 mm de espessura densidade de 20 Kg/m³ revestido em tela (mesma do encosto). Dimensões do apoio de cabeça: 400x191 mm (LxP). Apoio lombar deverá ser composto por “alma” em polipropileno injetado e estofado em espuma de poliuretano laminada. Fixado na parte posterior do encosto, diretamente na tela, através de suporte em polipropileno (fixado na parte interna da tela) e acabamento em nylon (na parte externa). Apoio lombar medindo 258x102 mm (LxH), revestido em TNT. Deverá possuir regulagem de altura com curso de 67 mm, através de deslizamento do apoio acionado por botão em nylon.  _x000a_BRAÇO REGULÁVEL _x000a_Deverá ser composto por travessa central em chapa de aço com 3,75mm de espessura, fixada na “alma” do assento através de parafusos, e posicionada entre a espuma e a “alma”. Fixado nas extremidades da travessa central por parafusos, externamente ao assento, possui dois calços medindo 72,8x91,7x21,6mm injetados em nylon com 30 % de fibra de vidro fixados os braços reguláveis através de parafusos e calço oblongo medindo em chapa de aço com 2,65 mm de espessura. O braço regulável deverá ser composto de haste fixa em “L” em nylon, haste regulável em nylon com botão frontal para acionamento do mecanismo e apoios injetados em poliuretano medindo 75x242 mm (LxP). Regulagem de altura com curso deverá ser de 70 mm. _x000a_ESTRUTURA_x000a_Deverá ser composta por coluna a gás, base e rodízios: Coluna a gás com regulagem de altura por acionamento, com curso de 100 mm, deverá ser protegida por tubo de aço de 50 mm e 1,50 mm de espessura com suporte inferior em chapa de aço com 3,35 mm de espessura.  “Pistão com diâmetro externo de 28 mm, conificação 1°26`16” inferior (coluna) e superior (pistão). Bucha guia para o pistão, injetada em resina de engenharia poliacetal de alta resistência ao desgaste. Com comprimento de 98,2 mm proporcionando guia adequada para o perfeito funcionamento do conjunto, evitando folgas e garantindo a durabilidade. Pistão a gás para regulagem de altura deverá estar em conformidade com a norma DIN 4550 classes 3, fixados ao tubo central através de porca.  O movimento de rotação da coluna deverá ser sobre rolamento de esferas tratadas termicamente garantindo alta resistência ao desgaste e mínimo atrito suavizando o movimento de rotação. Seu sistema preciso de acoplamento ao mecanismo e a base deverá ser através de cone morse, facilitando montagem e manutenção. Base deverá ser composta por 05 (cinco) “patas”, injetada em nylon tipo 6 com 30% de fibra de vidro, na cor preta, com nervuras estruturais na face inferior para maior resistência. Deverá utilizar cone morse padrão com ângulo de 1°26’16”, sobre injetado em anel de aço ABNT 1006/1010. Diâmetro total de 700 mm composto de 05 rodízios de duplo giro com rodas injetadas em nylon 6 dotadas de banda de rodagem em poliuretano (tipo W), com 65 mm de diâmetro. Mecanismo com regulagem sincronizada de inclinação do encosto e assento, deverá ser confeccionado em chapa de aço, fosfatizado e pintado com tinta em pó epóxi, cone morse de travamento da coluna em alumínio injetado. _x000a_REGULAGEM _x000a_A inclinação do assento/encosto deverá permitir inclinação sincronizada na proporção 2:1 com acionamento através de alavanca com travamento em 5 posições, sistema anti impacto e ajuste de tensão da mola automático. Regulagem de profundidade do assento deverá ser através de mecanismo deslizante com curso de 60 mm em 7 estágios e acionamento por alavanca em poliamida. Regulagem de altura dos apoios deverá ser com curso de 70 mm e acionamento através de botão.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POLTRONA, NOME POLTRONA ESCRITÓRIO_x000a_POLTRONA ESPALDAR MEDIO FIXA TELADA COM BRAÇOS_x0009__x000a_ASSENTO _x000a_Deverá ser fornecido em formato anatômico de acordo com os padrões normativos de ergonomia, composto por “alma” em polipropileno injetada com 12 mm de espessura com fixação do assento ao mecanismo. Deverá ser estofado em espuma de poliuretano injetada com no mínimo 48 mm de espessura e densidade entre 50 e 60 Kg/m³, devendo ser utilizado em seu processo, método de expansão por água, eliminando-se uso de produtos químicos garantindo a resistência e qualidade, revestido em tecido ou vinil. Contra assento injetado em polipropileno com no mínimo 2,5 mm de espessura dispensando o uso de perfil de borda. Dimensões do assento: 456x475 mm (LxP). _x000a_ENCOSTO _x000a_Deverá ser fornecida em espaldar médio, em formato anatômico de acordo com os padrões normativos de ergonomia, composto por estrutura e tela. ESTRUTURA - Deverá ser fornecida em tubo de aço com no mínimo 1,9 mm de espessura, dobrado em forma de quadro. Na base deverá ser soldado suporte de fixação do encosto em chapa de aço com 4,75 mm de espessura dobrada em forma de “C”. Dimensões do encosto: 450x660 mm (LxH). Tela em tecido, na cor à definir. _x000a_BRAÇO _x000a_A estrutura dos braços deverá ser um prolongamento da estrutura em tubo de aço com 2,25 mm de espessura. Deverá receber apoios em poliuretano injetado com “alma” em chapa de aço com no mínimo 3,2 mm de espessura. Dimensões do apoio: 44x295x16 mm (LxPxH). Os apoios deverão ser encaixados e fixados por parafusos. Cada braço deverá receber uma ponteira de acabamento produzida em polietileno. _x000a_ESTRUTURA_x000a_Deverá ser composta por base suspensa em uma única peça em tubo de aço com  no mínimo 2,25 mm de espessura dobrado em forma de “C”, recebe uma travessa frontal e duas travessas de suporte do assento soldadas perpendicularmente à travessa frontal, em tubo de aço com no mínimo 1,9 mm de espessura. As travessas de suporte do assento deverão ser unidas por uma chapa de fixação da mola fixa, em chapa de aço com 4,75 mm de espessura, dobrada em forma de “U”, medindo 130x75x27 mm (LxPxH). Deverá receber sapatas protetoras em poliamida, sendo as sapatas frontais fixadas por parafusos. O assento e encosto deverão ser fixados na estrutura através do suporte e parafusos.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POLTRONA, NOME POLTRONA ESCRITÓRIO_x000a_POLTRONA GIRATÓRIA ESPALDAR MEDIO TELADA COM APOIO LOMBAR COM BRAÇOS E INCLINAÇÃO SINCRONIZADA _x0009__x000a_ASSENTO _x000a_Deverá ser fornecido em formato anatômico de acordo com os padrões normativos de ergonomia, composto por “alma” em polipropileno injetada com no mínimo 12 mm de espessura e fixação do assento ao mecanismo. Assento deverá ser estofado em espuma de poliuretano injetada com 48 mm de espessura e densidade entre 50 e 60 Kg/m³ devendo ser utilizado em seu processo, método de expansão por água, eliminando-se uso de produtos químicos garantindo a resistência e qualidade, revestido em tecido ou vinil. Contra assento injetado em polipropileno com no mínimo 2,5 mm de espessura dispensando o uso de perfil de borda. Dimensões do assento: 456x475 mm (LxP). _x000a_ENCOSTO _x000a_Deverá ser fornecido espaldar médio, em formato anatômico de acordo com os padrões normativos de ergonomia, composto por estrutura e tela. ESTRUTURA - Deverá ser fornecida em tubo de aço com 1,9 mm de espessura, dobrado em forma de quadro. Na base deverá ser soldado suporte de fixação do encosto em chapa de aço com no mínimo 4,75 mm de espessura dobrada em forma de “C”. Dimensões do encosto: 450x660 mm (LxH). Tela em tecido, na cor preta, lisa ou com costura. Apoio lombar composto por “alma” em polipropileno injetado e estofado em espuma de poliuretano laminada. Deverá ser fixado na parte posterior do encosto, diretamente na tela, através de suporte em polipropileno e acabamento em nylon. Apoio lombar medindo 258x102 mm (LxH), revestido em TNT. Deverá possuir regulagem de altura com curso de 67 mm, através de deslizamento do apoio acionado por botão em nylon. _x000a_BRAÇO REGULÁVEL _x000a_Deverá ser fornecido em estrutura composta por travessa central em chapa de aço com 3,75mm de espessura, fixada na “alma” do assento através de parafuso, e posicionada entre a espuma e a “alma”. Fixado nas extremidades da travessa central por parafusos, externamente ao assento, deverá possuir dois calços medindo 72,8x91,7x21,6mm injetados em nylon com 30 % de fibra de vidro, sob os quais são fixados os braços reguláveis através de parafusos e calço oblongo medindo 23x13,5mm em chapa de aço com 2,65 mm de espessura. O braço regulável deverá ser composto de haste fixa em “L” em nylon, haste regulável em nylon com botão frontal para acionamento do mecanismo e apoios injetados em poliuretano medindo 75x242 mm (LxP). Regulagem de altura deverá ser com curso de 70 mm. _x000a_ESTRUTURA_x000a_Deverá ser composta por coluna a gás, base e rodízios: Coluna a gás com regulagem de altura por acionamento, com curso de 100 mm, deverá ser protegida por tubo de aço de 50 mm e 1,50 mm de espessura com suporte inferior em chapa de aço com 3,35 mm de espessura.  “Pistão com diâmetro externo de 28 mm, conificação 1°26`16” inferior (coluna) e superior (pistão). Bucha guia para o pistão, injetada em resina de engenharia poliacetal de alta resistência ao desgaste. Com comprimento de 98,2 mm proporcionando guia adequada para o perfeito funcionamento do conjunto, evitando folgas e garantindo a durabilidade. Pistão a gás para regulagem de altura deverá estar em conformidade com a norma DIN 4550 classes 3, fixados ao tubo central através de porca.  O movimento de rotação da coluna deverá ser sobre rolamento de esferas tratadas termicamente garantindo alta resistência ao desgaste e mínimo atrito suavizando o movimento de rotação. Seu sistema preciso de acoplamento ao mecanismo e a base deverá ser através de cone morse, facilitando montagem e manutenção. Base deverá ser composta por 05 (cinco) “patas”, injetada em nylon tipo 6 com 30% de fibra de vidro, na cor preta, com nervuras estruturais na face inferior para maior resistência. Deverá utilizar cone morse padrão com ângulo de 1°26’16”, sobre injetado em anel de aço ABNT 1006/1010. Diâmetro total de 700 mm composto de 05 rodízios de duplo giro com rodas injetadas em nylon 6 dotadas de banda de rodagem em poliuretano (tipo W), com 65 mm de diâmetro. Mecanismo com regulagem sincronizada de inclinação do encosto e assento, deverá ser confeccionado em chapa de aço, fosfatizado e pintado com tinta em pó epóxi, cone morse de travamento da coluna em alumínio injetado. _x000a_REGULAGEM _x000a_A inclinação do assento/encosto deverá permitir inclinação sincronizada na proporção 2:1 com acionamento através de alavanca com travamento em 5 posições, sistema anti impacto e ajuste de tensão da mola automático. Regulagem de profundidade do assento deverá ser através de mecanismo deslizante com curso de 60 mm em 7 estágios e acionamento por alavanca em poliamida. Regulagem de altura dos apoios deverá ser com curso de 70 mm e acionamento através de botão.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CADEIRA, NOME CADEIRA COMUM_x000a_CADEIRA FIXA TRAPEZOIDAL OU 4 PÉS SEM BRAÇOS _x0009__x000a_ASSENTO _x000a_Deverá ser fornecida em formato anatômico de acordo com os padrões normativos ergonomia, composto por “alma” injetada em polipropileno com no mínimo 12 mm de espessura e fixação do assento à estrutura. Assento deverá ser estofado em espuma de poliuretano injetada com 46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 2,5 mm de espessura. Dimensões do assento: 450x440 mm (LxP). _x000a_ENCOSTO _x000a_Deverá ser fornecido em espaldar baixo, em formato anatômico de acordo com os padrões normativos de ergonomia, composto por “alma” injetada em polipropileno com 12 mm de espessura e fixação do encosto ao tubo de união. Deverá ser estofado em espuma de poliuretano injetado de no mínimo 24 mm de espessura e densidade entre 50 e 60 Kg/m³ devendo ser utilizado em seu processo, método de expansão por água, eliminando-se uso de produtos químicos garantindo a resistência e qualidade, revestido em tecido ou vinil, e contra encosto e borda protetora únicos, em polipropileno injetado. Dimensões do encosto: 415x320 mm (LxH). _x000a_ESTRUTURA_x000a_Deverá ser composta por uma estrutura de forma trapezoidal ou 4 pés em tubo de aço com 1,5 mm de espessura, e duas travessas soldadas perpendicularmente na estrutura, em tubo de aço com no mínimo   1,5 mm de espessura, distante entre si em 155 mm (entre eixos), onde deverá ser soldada uma chapa de apoio da haste fixa, em chapa de aço com no mínimo 4,75 mm de espessura. Deverá receber 4 sapatas em material termoplástico, encaixadas na base da estrutura. O encosto deve ser fixado através de uma haste dobrada em forma de “L” em tubo de aço no formato oblongo com 1,9 mm de espessura, na extremidade superior deverá ser soldada uma chapa de fixação do encosto, em chapa de aço com no mínimo 3,35 mm de espessura e fixada na “alma” do encosto por parafusos, na extremidade inferior deverá ser soldada uma chapa de aço com no mínimo 4,7 mm de espessura e fixada na chapa de apoio da haste. Dimensões gerais: 508x555x855 mm (LxPxH). Altura do assento ao piso: 440 mm (ponto médio do assento).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CADEIRA GIRATÓRIA COM BRAÇOS REGULÁVEIS _x0009__x000a_ASSENTO _x000a_Deverá ser fornecido em formato anatômico de acordo com os padrões normativos de ergonomia, composto por “alma” injetada em polipropileno com no mínimo 12 mm de espessura e fixação do assento ao mecanismo. Assento deverá ser estofado em espuma de poliuretano injetado com 46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 2,5 mm de espessura. Dimensões do assento: 450x440 mm (LxP). _x000a_ENCOSTO _x000a_Deverá ser fornecido com espaldar baixo, em formato anatômico dentro dos padrões normativos de ergonomia, composto por “alma” injetada em polipropileno com 12 mm de espessura e fixação do encosto à haste. Deverá ser estofado em espuma de poliuretano injetado com no mínimo 24 mm de espessura e densidade entre 50 e 60 Kg/m³ devendo ser utilizado em seu processo, método de expansão por água, eliminando-se uso de produtos químicos garantindo a resistência e qualidade, revestido em tecido ou vinil, e contra encosto e borda protetora únicos, produzidos em polipropileno injetado. Dimensões do encosto: 415x320 mm (LxH). _x000a_BRAÇO REGULÁVEL _x000a_Deverá ser fornecido com estrutura em forma de “U” composta por haste fixa central em tubo de aço no formato oblongo com no mínimo 1,5 mm de espessura, devendo ser soldada à chapa central em aço com no mínimo 4,75 mm de espessura, através da qual o conjunto de braços deverá ser fixado no mecanismo da cadeira por parafusos. No interior da haste fixa deverá ser encaixada a haste em “L” para a regulagem de largura e altura, em tubo de aço no formato oblongo com no mínimo 1,5 mm de espessura com furações laterais para regulagem de altura e furo oblongo para a regulagem de largura. Na extremidade superior deverá receber a haste móvel regulável na altura, em formato de “T”, injetada em nylon tipo 6 com 30% de fibra de vidro, composta por haste de formato oblongo, com extremidade superior em formato cônico para a fixação do apoio, na lateral deverá possuir botão oblongo para acionamento da regulagem de altura. Regulagem de altura deverá ser com bloqueio em até 8 posições e curso de 70 mm. Regulagem de largura com curso de 70 mm, e acionamento através de manípulo trava. Apoio de braço em poliuretano, injetado junto da “alma” em chapa de aço com no mínimo 1,9 mm de espessura, garantindo estabilidade dos apoios. Dimensões do apoio: 93x230x28 mm (LxPxH). _x000a_ESTRUTURA_x000a_Deverá ser composta por base giratória reta injetada em nylon tipo 6 com 30% de fibra de vidro de Ø645 mm na cor preta; 5 rodízios de duplo giro (Ø50 mm) injetados em nylon com reforço em poliuretano para rodízio piso frio  com suporte em polipropileno e pino metálico; pistão à gás deverá atender a norma internacional de qualidade e segurança DIN 4550 – Classe 3 ou 4, constituído por suporte em chapa de aço com no mínimo 1,9 mm de espessura, protegido por tudo industrial de Ø50 mm com no mínimo 1,5 mm de espessura, capa telescópica injetada em polipropileno e mecanismo de regulagem. Mecanismo composto por canaleta central em chapa de aço com no mínimo 3,35 mm de espessura dobrada em forma de “U”, conjunto de suporte do pistão deverá ser composto por dois suportes fabricados em chapa de aço com no mínimo 3,35 mm de espessura dobrada em forma de “U”, e bucha cônica fabricada em tubo de aço, soldados entre si. O conjunto deve ser soldado na parte inferior da canaleta; duas chapas de fixação do assento, sendo uma traseira e uma frontal. Os furos de fixação deverão possuir distância de 180x200 mm (entre eixos); e alavancas para acionamento da regulagem de altura e regulagem de inclinação do encosto, com “alma” em barra de aço de 6x8 mm revestida em polipropileno. _x000a_REGULAGENS_x000a_A regulagem de inclinação do encosto deverá ser do tipo “freio fricção” de 6 lâminas, possuir mola com diâmetro interno de 20 mm e pinos de giro com 10 mm de diâmetro. O encosto deve ser fixado através de uma haste em forma de “L”, composta por haste fixa em tubo de aço no formato oblongo com no mínimo 1,5 mm de espessura, deve possuir na parte frontal um botão injetado em nylon com formato circular, para de regulagem de altura, e suporte da haste produzido em chapa de aço com no mínimo 2,65 mm de espessura dobrada em forma de “C”, soldada na extremidade inferior da haste fixa e fixada na canaleta central através de pinos de giro. No interior da haste fixa deverá ser encaixada a haste regulável em tubo de aço no formato oblongo com no mínimo 1,5 mm de espessura, com furações para a regulagem de altura do encosto. O assento deve ser fixado no mecanismo por parafusos. Regulagem de altura do assento através de pistão a gás com curso de 130 mm (este curso pode sofrer alteração de até -15% devido a taxa de compressão) e acionamento por alavanca. Regulagem de altura do encosto com curso de 80 mm em 5 posições de altura e acionamento por botão. Regulagem de inclinação do encosto deverá permitir variação de 90° a 115° (em relação ao assento) com travamento na posição desejada e acionamento por alavanca.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CADEIRA, NOME CADEIRA COMUM_x000a_CADEIRA EXECUTIVA GIRATÓRIA SEM BRAÇOS _x0009__x000a_ASSENTO _x000a_Deverá ser fornecido com formato anatômico dentro dos padrões normativos de ergonomia, composto por “alma” injetada em polipropileno com no mínimo 12 mm de espessura e fixação do assento ao mecanismo. Assento deverá ser estofado em espuma de poliuretano injetado com 46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 2,5 mm de espessura. Dimensões do assento: 450x440 mm (LxP). _x000a_ENCOSTO _x000a_Deverá ser fornecido com espaldar baixo, em formato anatômico dentro dos padrões normativos de ergonomia, composto por “alma” injetada em polipropileno com no mínimo 12 mm de espessura e fixação do encosto à haste. Deverá ser estofado deverá se em espuma de poliuretano injetado com 24 mm de espessura e densidade entre 50 e 60 Kg/m³ devendo ser utilizado em seu processo, método de expansão por água, eliminando-se uso de produtos químicos garantindo a resistência e qualidade, revestido em tecido ou vinil, e contra encosto e borda protetora únicos, em polipropileno injetado. Dimensões do encosto 415x320 mm (LxH). _x000a_ESTRUTURA_x000a_Deverá ser composta por base giratória reta injetada em nylon tipo 6 com 30% de fibra de vidro de Ø645 mm na cor preta; 5 rodízios de duplo giro (Ø50 mm) injetados em nylon com reforço em poliuretano para rodízio piso frio  com suporte em polipropileno e pino metálico; pistão à gás deverá atender a norma internacional de qualidade e segurança DIN 4550 – Classe 3 ou 4, constituído por suporte em chapa de aço com no mínimo 1,9 mm de espessura, protegido por tudo industrial de Ø50 mm com no mínimo 1,5 mm de espessura, capa telescópica injetada em polipropileno e mecanismo de regulagem. Mecanismo composto por canaleta central em chapa de aço com no mínimo 3,35 mm de espessura dobrada em forma de “U”, conjunto de suporte do pistão deverá ser composto por dois suportes fabricados em chapa de aço com no mínimo 3,35 mm de espessura dobrada em forma de “U”, e bucha cônica fabricada em tubo de aço, soldados entre si. O conjunto deve ser soldado na parte inferior da canaleta; duas chapas de fixação do assento, sendo uma traseira e uma frontal. Os furos de fixação deverão possuir distância de 180x200 mm (entre eixos); e alavancas para acionamento da regulagem de altura e regulagem de inclinação do encosto, com “alma” em barra de aço de 6x8 mm revestida em polipropileno. Regulagem de altura do assento através de pistão a gás com curso de 130 mm e acionamento deverá ser através de alavanca.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POLTRONA, NOME POLTRONA ESCRITÓRIO_x000a_POLTRONA DIRETOR FIXA SUSPENSA COM BRAÇOS FIXOS _x0009__x000a_ASSENTO _x000a_Deverá ser fornecido com formato anatômico dentro dos padrões normativos de ergonomia, composto por “alma” injetada em polipropileno com no mínimo 12 mm de espessura e fixação do assento à estrutura. Assento deverá ser estofado fornecido em espuma de poliuretano injetado com 55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 3 mm de espessura. Dimensões do assento: 470x480 mm (LxP). _x000a_ENCOSTO _x000a_Deverá ser fornecido espaldar médio, em formato anatômico dentro dos padrões normativos de ergonomia, composto por “alma” injetada em polipropileno com no mínimo12 mm de espessura e fixação do encosto à haste. Deverá ser estofado em espuma de poliuretano injetado com 50 mm de espessura média e densidade entre 50 e 60Kg/m³ devendo ser utilizado em seu processo, método de expansão por água, eliminando-se uso de produtos químicos garantindo a resistência e qualidade, revestido em tecido ou vinil, e contra encosto e borda protetora únicos, em polipropileno injetado. Dimensões do encosto: 470x430 mm (LxH). _x000a_BRAÇO FIXO_x000a_Deverá ser fornecido com estrutura em tubo de aço no formato oblongo com no mínimo 1,5 mm de espessura dobrada em forma de “U”, soldada à duas chapas em aço com no mínimo 3,75 mm de espessura, através da qual o conjunto de braços deverá ser fixado na estrutura da cadeira por parafusos. Nas extremidades superiores da estrutura deverão ser soldadas chapas de suporte do apoio, fabricadas em chapa de aço com no mínimo 3,35 mm de espessura no formato oblongo, através da qual deverão ser fixados os apoios. Dimensões gerais: 655x230x304 mm (LxPxH). Deve possuir 470 mm entre os apoios (vão). _x000a_APOIO DE BRAÇO_x000a_Deverá ser fornecido em poliuretano, injetado junto da “alma” em chapa de aço com  no mínimo1,9 mm de espessura, garantindo estabilidade dos apoios. Fixado na estrutura dos braços por parafusos. Dimensões do apoio: 93x230x28 mm (LxPxH). _x000a_ESTRUTURA_x000a_Deverá ser composta por tubo de aço com no mínimo 2,25 mm de espessura, dobrado em forma de base suspensa, na extremidade frontal superior deverão ser soldadas perpendicularmente duas travessas de suporte do assento, em tubo de aço com no mínimo 2,25 mm de espessura, paralelas entre si a 155 mm (entre eixos), na extremidade do tubo deverá receber ponteira de acabamento injetada em polietileno. Entre as travessas deve ser soldada uma chapa de aço com no mínimo 4,75 mm de espessura, na qual deverá ser fixada a mola do encosto. Composta de sapatas meia-cana em polietileno, encaixadas na base da estrutura. O encosto deve ser fixado através de haste fixa em barra de aço com no mínimo 8 mm de espessura dobrada em forma de “L”. O assento deve ser fixado na estrutura por parafusos. Altura do assento ao piso: 455 mm (ponto médio do assento). Profundidade total: 650 mm.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POLTRONA, NOME POLTRONA ESCRITÓRIO_x000a_POLTRONA DIRETOR GIRATÓRIA COM BRAÇOS REGULÁVEIS_x0009__x000a_ASSENTO _x000a_Deverá ser fornecido com formato anatômico dentro dos padrões normativos de ergonomia, composto por “alma” injetada em polipropileno com no mínimo 12 mm de espessura e fixação do assento à estrutura. Assento deverá ser estofado fornecido em espuma de poliuretano injetado com 55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3 mm de espessura. Dimensões do assento: 470x480 mm (LxP). _x000a_ENCOSTO _x000a_Deverá ser fornecido espaldar médio, em formato anatômico dentro dos padrões normativos de ergonomia, composto por “alma” injetada em polipropileno com no mínimo12 mm de espessura e fixação do encosto à haste. Deverá ser estofado em espuma de poliuretano injetado com 50 mm de espessura média e densidade entre 50 e 60 Kg/m³ devendo ser utilizado em seu processo, método de expansão por água, eliminando-se uso de produtos químicos garantindo a resistência e qualidade, revestido em tecido ou vinil, e contra encosto e borda protetora únicos, em polipropileno injetado. Dimensões do encosto: 470x430 mm (LxH). _x000a_BRAÇO REGULÁVEL_x000a_Deverá ser fornecido com estrutura em forma de “U” composta por haste fixa central em tubo de aço no formato oblongo com no mínimo 1,5 mm de espessura, devendo ser soldada à chapa central em aço com no mínimo 4,75 mm de espessura,  através da qual o conjunto de braços deverá ser fixado no mecanismo da cadeira por  parafusos. No interior da haste fixa deverá ser encaixada a haste em “L” para a regulagem de largura e altura, em tubo de aço no formato oblongo com no mínimo 1,5 mm de espessura com furações laterais para regulagem de altura e furo oblongo para a regulagem de largura. Na extremidade superior deverá receber a haste móvel regulável na altura, em formato de “T”, injetada em nylon tipo 6 com 30% de fibra de vidro, composta por haste de formato oblongo, com extremidade superior em formato cônico para a fixação do apoio, na lateral deverá possuir botão oblongo para acionamento da regulagem de altura. Regulagem de altura deverá ser com bloqueio em até 8 posições e curso de 70 mm. Regulagem de largura com curso de 70 mm, e acionamento através de manípulo trava. Apoio de braço em poliuretano, injetado junto da “alma” em chapa de aço com no mínimo 1,9 mm de espessura, garantindo estabilidade dos apoios. Dimensões do apoio: 93x230x28 mm (LxPxH). _x000a_ESTRUTURA_x000a_Deverá ser composta por base giratória reta injetada em nylon tipo 6 com 30% de fibra de vidro de Ø645 mm na cor preta; 5 rodízios de duplo giro (Ø50 mm) injetados em nylon com reforço em poliuretano para rodízio piso frio  com suporte em polipropileno e pino metálico; pistão à gás deverá atender a norma internacional de qualidade e segurança DIN 4550 – Classe 3 ou 4, constituído por suporte em chapa de aço com no mínimo 1,9 mm de espessura, protegido por tudo industrial de Ø50 mm com no mínimo 1,5 mm de espessura, capa telescópica injetada em polipropileno e mecanismo de regulagem. Mecanismo composto por canaleta central em chapa de aço com no mínimo 3,35 mm de espessura dobrada em forma de “U”, conjunto de suporte do pistão deverá ser composto por dois suportes fabricados em chapa de aço com no mínimo 3,35 mm de espessura dobrada em forma de “U”, e bucha cônica fabricada em tubo de aço, soldados entre si. O conjunto deve ser soldado na parte inferior da canaleta; duas chapas de fixação do assento, sendo uma traseira e uma frontal. Os furos de fixação deverão possuir distância de 180x200 mm (entre eixos); e alavancas para acionamento da regulagem de altura e regulagem de inclinação do encosto, com “alma” em barra de aço de 6x8 mm revestida em polipropileno. _x000a_REGULAGENS_x000a_A regulagem de inclinação do assento deverá ser do tipo “freio fricção” através de 8 palhetas em aço e pino de giro com 10 mm de diâmetro as palhetas deverão ser fixadas ao mecanismo relax por 2 pinos com diâmetro de 8mm. O mecanismo relax deve possuir acionamento através de manípulo fabricado em polipropileno. O encosto deverá ser fixado através da mola fixa fabricada em chapa de aço com no mínimo 8 mm de espessura dobrada em forma de “L”. Na extremidade superior será fixada na “alma” do encosto através de parafusos. O assento deve ser fixado no mecanismo por parafusos. Regulagem de altura do assento deverá ser através de pistão a gás com curso de 130 mm e acionamento através de alavanca. Regulagem de inclinação do assento com variação entre +1° e -9° com travamento na posição desejada e acionamento através de alavanca.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POLTRONA, NOME POLTRONA ESCRITÓRIO_x000a_POLTRONA PRESIDENTE GIRATÓRIA COM BRAÇOS REGULÁVEIS._x000a_ASSENTO _x000a_Deverá ser fornecido com formato anatômico dentro dos padrões normativos de ergonomia, composto por “alma” injetada em polipropileno com no mínimo 12 mm de espessura e fixação do assento à estrutura. Assento deverá ser estofado fornecido em espuma de poliuretano injetado com 55 mm de espessura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no mínimo 3 mm de espessura. Dimensões do assento: 470x480 mm (LxP). _x000a_ENCOSTO_x000a_Deverá ser fornecido em espaldar alto, em formato anatômico dentro dos padrões normativos de ergonomia, composto por “alma” em madeira compensada com no mínimo 12 mm de espessura e fixação do encosto à haste. Deverá ser estofado em espuma de poliuretano injetado com 50 mm de espessura e densidade entre 50 e 60 Kg/m³ devendo ser utilizado em seu processo, método de expansão por água, eliminando-se uso de produtos químicos garantindo a resistência e qualidade, revestido em tecido ou vinil, e contra encosto e borda protetora únicos, em poliestireno termo formado com no mínimo 2 mm de espessura. Dimensões do encosto: 450x610 mm (LxH). _x000a_BRAÇO REGULÁVEL_x000a_Deverá ser fornecido com estrutura em forma de “U” composta por haste fixa central em tubo de aço no formato oblongo com no mínimo 1,5 mm de espessura, devendo ser soldada à chapa central em aço com no mínimo 4,75 mm de espessura, através da qual o conjunto de braços deverá ser fixado no mecanismo da cadeira por parafusos. No interior da haste fixa deverá ser encaixada a haste em “L” para a regulagem de largura e altura, em tubo de aço no formato oblongo com no mínimo 1,5 mm de espessura com furações laterais para regulagem de altura e furo oblongo para a regulagem de largura. Na extremidade superior deverá receber a haste móvel regulável na altura, em formato de “T”, injetada em nylon tipo 6 com 30% de fibra de vidro, composta por haste de formato oblongo, com extremidade superior em formato cônico para a fixação do apoio, na lateral deverá possuir botão oblongo para acionamento da regulagem de altura. Regulagem de altura deverá ser com bloqueio em até 8 posições e curso de 70 mm. Regulagem de largura com curso de 70 mm, e acionamento através de manípulo trava. Apoio de braço em poliuretano, injetado junto da “alma” em chapa de aço com no mínimo 1,9 mm de espessura, garantindo estabilidade dos apoios. Dimensões do apoio: 93x230x28 mm (LxPxH). _x000a_ESTRUTURA_x000a_Deverá ser composta por base giratória reta injetada em nylon tipo 6 com 30% de fibra de vidro de Ø645 mm na cor preta; 5 rodízios de duplo giro (Ø50 mm) injetados em nylon com reforço em poliuretano para rodízio piso frio  com suporte em polipropileno e pino metálico; pistão à gás deverá atender a norma internacional de qualidade e segurança DIN 4550 – Classe 3 ou 4, constituído por suporte em chapa de aço com no mínimo 1,9 mm de espessura, protegido por tudo industrial de Ø50 mm com no mínimo 1,5 mm de espessura, capa telescópica injetada em polipropileno e mecanismo de regulagem. Mecanismo composto por canaleta central em chapa de aço com no mínimo 3,35 mm de espessura dobrada em forma de “U”, conjunto de suporte do pistão deverá ser composto por dois suportes fabricados em chapa de aço com no mínimo 3,35 mm de espessura dobrada em forma de “U”, e bucha cônica fabricada em tubo de aço, soldados entre si. O conjunto deve ser soldado na parte inferior da canaleta; duas chapas de fixação do assento, sendo uma traseira e uma frontal. Os furos de fixação deverão possuir distância de 180x200 mm (entre eixos); suporte do relax fabricado em poliamida, injetado junto da bucha cônica para o alojamento do pistão; e alavancas para acionamento da regulagem de altura do assento, regulagem de inclinação do assento e regulagem de inclinação do encosto, fabricadas com alma em barra de aço de 6x8 mm revestida em polipropileno. _x000a_REGULAGENS_x000a_A regulagem de inclinação do encosto deverá ser do tipo “freio fricção” de 6 lâminas, possuir mola com diâmetro interno de 20 mm e pinos de giro com 10 mm de diâmetro. A regulagem de inclinação do assento deverá ser do tipo “freio fricção” através de 8 palhetas em aço e pino de giro com 10 mm de diâmetro as palhetas serão fixadas ao mecanismo relax por 2 pinos com diâmetro de 8mm. O mecanismo relax deve possuir acionamento através de manípulo em polipropileno. O encosto deve ser fixado através da mola regulável em chapa de aço com no mínimo 8 mm de espessura dobrada em forma de “L”. Na extremidade superior será fixada no mecanismo de regulagem de altura do encosto com “pente” em chapa de aço com no mínimo 1,9 mm de espessura e corpo em poliamida através de parafuso. Na extremidade inferior deverá ser fixada na canaleta central através de suporte em chapa de aço com no mínimo 3,35 mm de espessura dobrada em forma de “C”, por parafuso. Regulagem de altura do assento deverá ser através de pistão a gás com curso de 130 mm e acionamento através de alavanca. Regulagem de altura do encosto com curso de 60 mm em 6 posições, através de sistema cremalheira e acionamento sem botão. Regulagem de inclinação do encosto com variação entre 90° a 115° (em relação ao assento) com travamento na posição desejada e acionamento através de alavanca. Regulagem de inclinação do assento com variação entre +1° e -9°, com travamento na posição desejada e acionamento por alavanca.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CADEIRA, NOME CADEIRA COMUM_x000a_CADEIRA FIXA EM TELA TRAPEZOIDAL OU 4 PÉS COM BRAÇO._x0009__x000a_Assento: deverá ser fornecido em formato anatômico de acordo com padrões normativos de ergonomia, composto por “alma” injetada em polipropileno com no mínimo 12 mm de espessura fixado na estrutura. Deverá ser estofado em espuma de poliuretano injetado com no mínimo 45 mm de espessura densidade mínima 50 Kg/m³, devendo ser utilizado em seu processo, método de expansão por água, eliminando-se uso de produtos químicos garantindo a resistência e qualidade. Acabamento externo deverá ser em tecido ou  vinil cor a definir. Contra assento e borda protetora únicos, em polipropileno injetado com no mínimo 2,5 mm de espessura. Dimensões mínimas do assento: 450x440 mm (LxP)._x000a_ Encosto espaldar médio: deverá ser fornecido com formado anatômico de acordo com os padrões de ergonomia, composto por estrutura e tela. Estrutura em tubo de aço com no mínimo 1,9 mm de espessura de Ø 22,2 mm, dobrado e soldado em forma de quadro. Revestido em tela flexível. Dimensões mínimas do encosto: 448x375 mm (LxH). O encosto deve ser fixado na estrutura através de um suporte composto por duas hastes em tubo de aço com formato oblongo de 18x43 mm com espessura mínima de 1,5 mm, soldados entre si em forma de “T”. _x000a_Braço fixo deverá ser fornecido com estrutura em tubo de aço com formato circular Ø25,4 mm com no mínimo 1,5 mm de espessura, dobrada em forma de “U”, soldado à 2 fixadores em aço com no mínimo 1,5 mm de espessura, através dos quais o conjunto será fixado na estrutura da cadeira por parafusos. Apoios de braço com base de fixação na estrutura em nylon tipo 6 com 30% de fibra de vidro, “alma” em polipropileno e acabamento superior em elastômero termoplástico. Apoio medindo 69x229x24 mm (LxPxH). Largura interna entre os apoios: 465 mm (vão). Dimensões gerais: 603x229 mm (LxP)._x000a_ Estrutura deverá ser composta por pés frontais e posteriores em tubo de aço com no mínimo 1,9 mm de espessura de Ø19,05 mm dobrados em forma de “U”, soldados perpendicularmente à duas travessas paralelas para fixação do assento, em tubo de aço com no mínimo 1,9 mm de espessura de Ø19,05 mm, distantes entre si em 155 mm (entre eixos), entre as travessas deve ser soldada uma chapa de fixação haste fixa, fabricada em chapa de aço com espessura mínima de 4,75 mm .Na parte inferior deverá possuir sapatas em nylon encaixadas na base da estrutura. O acabamento e pré-tratamento das partes metálicas deste produto, deverá ser realizado através do processo de fabricação do fornecedor para tratamento das superfícies garantindo o desengraxe, e preparação nano cerâmico do substrato, seguindo posteriormente por um processo contínuo para pintura eletrostática em epóxi a pó, mantendo camada mínima de 80µm, e  equencialmente selagem da pintura à pó em estufa com temperatura não inferior a 200º. Este processo deverá garantir às partes metálicas, resistência à corrosão, uniformidade na superfície e acabamento das peças._x000a__x000a_"/>
        <s v="POLTRONA, NOME POLTRONA ESCRITÓRIO_x000a_CONJUNTO DE POLTRONA PARA AUDITORIO ESPALDAR MÉDIO COM PRANCHETA EM LONGARINA OU FIXA (01 LUGAR)(PODENDO SER ADAPTADO EM LONGARINAS DE,2,3 LUGARES OU FIXA DE 01 LUGAR PARA ISSO MULTIPLICA-SE O UNITÁRIO VEZES A QUANTIDADE DE LUGARES).  _x000a_ASSENTO_x000a_Deverá ser fornecido em formato anatômico dentro dos padrões normativos de ergonomia, composto por “alma” injetada em polipropileno com espessura no mínimo 12mm, deverá ser estofado em espuma de poliuretano injetado com espessura 55mm e densidade entre 50 e 60kg/m³ devendo ser utilizado em seu processo, método de expansão por água, eliminando-se uso de produtos químicos garantindo a resistência e qualidade, revestido em tecido ou vinil, e contra assento e borda protetora únicos em polipropileno injetado. Dimensões do assento 470x480mm (L x P)._x000a_ENCOSTO _x000a_Deverá ser em Espaldar médio, em formato anatômico dentro dos padrões normativos de ergonomia, composto por “alma” injetada em polipropileno com espessura no mínimo 12mm, deverá ser estofado em espuma de poliuretano injetado com 50mm de espessura e densidade entre 50 e 60kg/m³ devendo ser utilizado em seu processo, método de expansão por água, eliminando-se uso de produtos químicos garantindo a resistência e qualidade, revestido em tecido ou vinil, e contra encosto e borda protetora únicos em polipropileno injetado. Dimensões  do encosto 470x430mm (L x H)._x000a_BRAÇO FIXO_x000a_Deverá ser em estrutura dobrada em forma de “L” para braço direito/esquerdo ou “U” para braço par, em tubo de aço no formato oblongo com espessura no mínimo 1,5mm, soldada a chapa central em aço, medindo aproximadamente 68x107mm  com espessura no mínimo 4,7mm, através da qual o conjunto de braços será fixado na travessa da longarina por  parafusos, soldada nas extremidades deverá possuir chapa em aço no formato retangular, com espessura no mínimo 6,3mm para fixação dos apoios por  parafusos. Braço dobrado em formato trapezoidal com “alma” em ferro e revestido em poliuretano injetado._x000a_PRANCHETA _x000a_Deverá ser fornecido Tampo em placa de partícula de madeira de média densidade de 18 mm de espessura, com acabamento nas duas faces em laminado melamínico baixa pressão e fita de borda batida abaulada em PVC com no mínimo 2 mm de espessura, com raio de 40 mm. O mecanismo escamoteável deverá ser composto por apoio de fixação do tampo, em chapa de aço com no mínimo 2,65 mm de espessura, e cantoneira de fixação da prancheta na poltrona, em aço, rebitada no mecanismo e fixada no braço através de parafusos._x000a_ESTRUTURA_x000a_Estrutura do assento/encosto: Deverá ser composta por canaleta em forma de “U” em chapa de aço com espessura no mínimo 3,3mm soldada a suporte frontal e traseiro em chapa de aço com espessura no mínimo 4,7mm.  Base da longarina: deverá ser composta por travessa central horizontal em tubo de aço 30x70mm  com espessura no mínimo 1,9mm, soldadas nas extremidades a duas colunas verticais em tubo de aço redondo com espessura no mínimo 1,5mm, para receber pés em alumínio SAE 305 a 552x50,7mm (L x P), com sapatas.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POLTRONA, NOME POLTRONA ESCRITÓRIO_x000a_CONJUNTO DE POLTRONA PARA SALA DE ESPERA COM  3 LUGARES E BRAÇO FIXO CONJUGADO._x000a_ASSENTO_x000a_Deverá ser fornecido em formato anatômico dentro dos padrões normativos de ergonomia, composto por “alma” injetada em polipropileno com espessura no mínimo 12mm, deverá ser estofado em espuma de poliuretano injetado com espessura  55mm e densidade entre 50 e 60kg/m³ devendo ser utilizado em seu processo, método de expansão por água, eliminando-se uso de produtos químicos garantindo a resistência e qualidade, revestido em tecido ou vinil, e contra assento e borda protetora únicos em polipropileno injetado. Dimensões  do assento 470x480mm (L x P)._x000a_ENCOSTO_x000a_Deverá ser fornecido em Espaldar médio, em formato anatômico dentro dos padrões normativos de ergonomia, composto por “alma” injetada em polipropileno com espessura no mínimo 12mm, deverá ser estofado em espuma de poliuretano injetado com 50mm de espessura de densidade entre 50 e 60kg/m³ devendo ser utilizado em seu processo, método de expansão por água, eliminando-se uso de produtos químicos garantindo a resistência e qualidade, revestido em tecido ou vinil, e contra encosto e borda protetora únicos em polipropileno injetado. Dimensões do encosto 470x430mm (L x H)._x000a_BRAÇO FIXO_x000a_Deverá ser em estrutura dobrada em forma de “L” para braço direito/esquerdo ou “U” para braço par, em tubo de aço no formato oblongo com  espessura 1,5mm, soldada a chapa central em aço, medindo aproximadamente 68x107mm  com espessura no mínimo 4,7mm, através da qual o conjunto de braços será fixado na travessa da longarina por  parafusos, soldada nas extremidades deverá possuir chapa em aço no formato retangular, com espessura no mínimo 6,3mm para fixação dos apoios por  parafusos. Braço dobrado em formato trapezoidal com “alma” em ferro e revestido em poliuretano injetado._x000a_ESTRUTURA_x000a_Estrutura do assento/encosto: Deverá ser composta por canaleta em forma de “U” em chapa de aço com espessura no mínimo 3,3mm soldada a suporte frontal e traseiro em chapa de aço com espessura no mínimo 4,7mm.  Base da longarina: deverá ser composta por travessa central horizontal  em tubo de aço 30x70mm  com espessura no mínimo 1,9mm, soldadas nas extremidades a duas colunas verticais em tubo de aço redondo com espessura no mínimo 1,5mm, para receber pés em alumínio SAE 305 a 552x50,7mm (L x P), com sapatas.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POLTRONA ESPALDAR MÉDIO PARA AUDITORIO COM PRANCHETA E ASSENTO REBATÍVEL  _x000a_ASSENTO REBATÍVEL_x000a_Deverá ser fornecida em formato anatômico dentro dos padrões normativos de ergonomia, composto por “alma” em madeira compensada com no mínimo 12 mm de espessura com fixação do assento ao mecanismo rebatível. Assento deverá ser estofado em espuma de poliuretano injetada com 50 mm de espessura  e densidade entre 50 e 60 Kg/m³ devendo ser utilizado em seu processo, método de expansão por água, eliminando-se uso de produtos químicos garantindo a resistência e qualidade, revestido em tecido ou vinil, e contra assento e borda protetora únicos em poliestireno com no mínimo  2 mm de espessura. Dimensões do assento: 498x500 mm (LxP). _x000a_ENCOSTO FIXO_x000a_Deverá ser fornecida em Espaldar médio, em formato anatômico dentro dos padrões normativos de ergonomia, composto por “alma” madeira compensada com espessura no mínimo 12mm fixada do encosto ao cavalete. Deverá ser estofado em espuma de poliuretano injetado com  50mm de espessura e densidade entre 50 e 60kg/m³ devendo ser utilizado em seu processo, método de expansão por água, eliminando-se uso de produtos químicos garantindo a resistência e qualidade, revestido em tecido ou vinil, e contra encosto e borda protetora únicos em poliestireno com no mínimo 2 mm de espessura. Dimensões e do encosto 505 x 618mm (L x H)._x000a_BRAÇO _x000a_Deverá ser composto por apoio fixo em poliuretano injetado, “alma” do apoio em termoplástico e chapa de fixação do apoio em chapa de aço com no mínimo 3,35 mm de espessura, fixada no cavalete por parafusos. _x000a_PRANCHETA _x000a_Deverá ser fornecido em placa de partícula de madeira de média densidade de 15 ou 18 mm espessura com acabamento nas duas faces em laminado melamínico baixa pressão liso ou madeirado e nas faces laterais deverá receber perfil de borda batida de PVC com   no mínimo 2 mm de espessura, com movimento anti-pânico. A prancheta deverá ter opção de ser fixada no braço direito ou esquerdo através de uma haste em tubo de aço com no mínimo  2 mm de espessura, e fixada ao mecanismo em aço com acabamento injetado em termoplástico através de encaixe e parafuso. O mecanismo deve possuir um suporte em chapa de aço triangular medindo 150x180x17 mm (LxPxH), parafusado na prancheta por parafusos. _x000a_ESTRUTURA_x000a_Deverá ser composta por cavaletes laterais formados por duas colunas verticais oblongas em chapa de aço com 1,5 mm de espessura, dispostas frontalmente a 150 mm uma da outra, sendo unidas e estruturadas por fixador superior em chapa de aço com  no mínimo 4,75 mm de espessura, e suporte do mecanismo rebatível do assento fabricado em chapa de aço com no mínimo 3,35 mm de espessura e base inferior  tipo “pata” em chapa de aço com no mínimo1,9 mm de espessura medindo 63x334x8 mm (LxPxH), com furação em 2 pontos para fixação no piso. Fechamento deverá ser por  tampa fabricada placa de fibra de madeira de média densidade com no mínimo 9 mm de espessura revestido em laminado melamínico de baixa pressão, fixado nas colunas por ganchos em chapa de aço com no mínimo 1,5 mm de espessura. O assento deverá ser fixado ao mecanismo rebatível por parafusos através de um suporte em chapa de aço dobrada em forma de “L”. O mecanismo rebatível deverá ser composto por uma caixa, onde serão fixados os demais componentes, em chapa de aço com o mínimo  1,9 mm de espessura, esfera de aço carbono, mola responsável pelo movimento rebatível fabricada em aço carbono DIN 17223 – Classe C, com Ø3,2 mm. O mecanismo rebatível deve ser fixado no cavalete por parafusos. O encosto deve ser fixado ao cavalete através de suporte em chapa de aço dobrada em forma de “L”. A poltrona deverá ser fixada no piso através da “pata” inferior por  buchas plásticas e parafusos  em cada cavalete. Altura do assento em relação ao piso: 445 mm. Altura do encosto em relação ao piso: 919 mm. Altura do braço em relação ao piso: 628 mm.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POLTRONA DE AUDITÓRIO PARA OBESOS COM PRANCHETA_x0009__x000a_ASSENTO FIXO_x000a_Deverá ser fornecido em formato anatômico dentro dos padrões normativos de ergonomia, composto por “alma” em madeira compensada com no mínimo 12 mm de espessura e fixação do assento à estrutura. Assento deverá ser estofado em espuma de poliuretano laminada com 45 mm de espessura e densidade entre 20 e 30 Kg/m³, revestido em tecido ou vinil, e contra assento em vinil preto com borda em PVC. Dimensões do assento: 995x513 mm (LxP). _x000a_ENCOSTO FIXO_x000a_Deverás ser fornecida em espaldar médio, em formato anatômico dentro dos padrões normativos de ergonomia, composto por “alma” bipartida em madeira compensada com 15 mm de espessura e fixação do encosto à estrutura. As duas partes da “alma” deverão ser unidas por chapas de fixação em chapa de aço com 3,35 mm de espessura. Deverá ser estofado em espuma de poliuretano laminada com  45 mm de espessura e densidade entre  20 e 30 Kg/m³, revestido em tecido ou vinil, e contra encosto em espuma de poliuretano laminada com 10 mm de espessura, revestido em vinil com borda de PVC. Dimensões do encosto: 984x608 mm (LxH). _x000a_BRAÇO_x000a_Deverá ser composto por apoio fixo em poliuretano injetado, “alma” do apoio em termoplástico e chapa de fixação do apoio em chapa de aço com no mínimo 3,35 mm de espessura fixada por parafusos. _x000a_PRANCHETA _x000a_Deverá ser fornecida em placa de partícula de madeira de media densidade de 15 ou 18 mm espessura com acabamento nas duas faces em laminado melamínico baixa pressão liso ou madeirado e nas faces laterais deverá receber perfil de borda batida de PVC com no mínimo 2 mm de espessura,  com movimento anti-pânico. A prancheta deverá ter opção de ser fixada no braço direito ou esquerdo através de uma haste em tubo de aço com no mínimo 2 mm de espessura, e fixada ao mecanismo em aço com acabamento injetado em termoplástico  através de encaixe e parafuso. O mecanismo deverá possuir um suporte em chapa de aço triangular medindo 150x180x17 mm (LxPxH), fixado na prancheta por parafusos. _x000a_ESTRUTURA_x000a_Deverá ser composta por cavaletes laterais formados por duas colunas verticais oblongas fabricadas em chapa de aço com no mínimo 1,5 mm de espessura, dispostas frontalmente a 150 mm uma da outra, sendo unidas e estruturadas por fixador superior em chapa de aço com no mínimo 4,75 mm de espessura, e duas chapas de suporte centrais fabricadas em chapa de aço com no mínimo 3,35 mm de espessura  e base inferior “pata” em chapa de aço com no mínimo 1,9 mm de espessura medindo 63x334x8 mm (LxPxH), com furação em 2 pontos para fixação no piso. Fechamento deverá ser por tampa em placa de fibra de madeira de média densidade 9 mm de espessura revestido em laminado melamínico de baixa pressão, fixado nas colunas por ganchos em chapa de aço com no mínimo 1,5 mm de espessura. Os cavaletes verticais serão unidos por conjunto de travessas fabricadas tubo de aço com no mínimo 1,9 mm de espessura. As travessas e encosto deverão ser fixados aos cavaletes por parafusos. A poltrona deverá ser fixada no piso através da “pata” inferior por buchas plásticas e parafusos. Altura do assento em relação ao piso: 433 mm. Altura do encosto em relação ao piso: 919 mm. Altura do braço em relação ao piso: 628 mm.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CADEIRA, NOME CADEIRA COMUM_x000a_CADEIRA CAIXA COM BRAÇOS_x000a_ASSENTO_x000a_Deverá ser fornecido em formato anatômico dentro dos padrões anatômicos de ergonomia, composto por “alma” injetada em polipropileno com no mínimo 12 mm de espessura e fixação do assento ao mecanismo. Assento deverá ser estofado em espuma de poliuretano injetado com 45 mm de e densidade entre 50 e 60  Kg/m³ devendo ser utilizado em seu processo, método de expansão por água, eliminando-se uso de produtos químicos garantindo a resistência e qualidade, revestido em tecido ou vinil, e contra assento e borda protetora únicos, em polipropileno injetado com 2,5 mm de espessura. Dimensões  do assento: 450x440 mm (LxP). _x000a_ENCOSTO_x000a_Deverá ser fornecido em espaldar baixo, formato anatômico dentro dos padrões normativos de ergonomia, composto por “alma” injetada em polipropileno com no mínimo12 mm de espessura e fixação do encosto à haste. Deverá ser estofado em espuma de poliuretano injetado com  24 mm de espessura e densidade entre 50 e 60Kg/m³ devendo ser utilizado em seu processo, método de expansão por água, eliminando-se uso de produtos químicos garantindo a resistência e qualidade, revestido em tecido ou vinil, e contra encosto e borda protetora únicos em polipropileno injetado. Dimensões do encosto: 415x320 mm (LxH). _x000a_BRAÇO REGULÁVEL_x000a_Deverá ser fornecido com estrutura em forma de “U” composto por haste fixa central em tubo de aço no formato oblongo com no mínimo 1,5 mm de espessura, soldada à chapa central em aço com no mínimo 4,75 mm de espessura, através da qual o conjunto de braços deverá ser fixado no mecanismo da cadeira por parafusos. No interior da haste fixa deverá ser encaixada a haste em “L” para a regulagem de largura e altura, em tubo de aço no formato oblongo com no mínimo 1,5 mm de espessura, com furações laterais para regulagem de altura e furo oblongo para a regulagem de largura. Na extremidade superior deverá possuir haste móvel regulável na altura, em formato de “T”, injetada em nylon tipo 6 com 30% de fibra de vidro, composta por haste de formato oblongo, com extremidade superior em formato cônico para a fixação do apoio, na lateral, devendo possuir botão oblongo para acionamento da regulagem de altura. Regulagem de altura deverá ser com bloqueio em até 8 posições e curso de 70 mm. Regulagem de largura deverá ser com curso de 70 mm, e acionamento através de manípulo trava. Apoio de braço em poliuretano, injetado junto da “alma” em chapa de aço com no mínimo 1,9 mm de espessura, garantindo estabilidade dos apoios. Dimensões do apoio: 93x230x28 mm (LxPxH). _x000a_BASE_x000a_Deverá ser composta por base giratória reta injetada em nylon tipo 6 com 30% de fibra de vidro de Ø645 mm na cor preta; com 5 sapatas fixas em polipropileno medindo 50x54,5 mm (DxH); pistão à gás deverá atender a norma internacional de qualidade e segurança DIN 4550 – Classe 3, constituído por suporte em chapa de aço com 1,9 mm de espessura, protegido por tudo industrial com no mínimo 1,5 mm de espessura de Ø50 mm, capa telescópica injetada em polipropileno e mecanismo de regulagem. Apoia pé deverá ser composto por aro em tubo de aço oblongo com no mínimo 1,5 mm de espessura com diâmetro de 450 mm, estruturado por duas travessas dobradas em forma de “V”, em tubo de aço oblongo com no mínimo 1,5 mm de espessura, soldadas à face interna do aro e à coluna central do aro regulável, em tubo de aço redondo com no mínimo 2,25 mm de espessura com Ø63,5 mm._x000a_ESTRUTURA_x000a_Na lateral da coluna central deverá ser haver uma bucha para o travamento da regulagem de altura do apoia pé. Mecanismo deverá ser composto por canaleta central  em chapa de aço com no mínimo 3,35 mm de espessura dobrada em forma de “U”; conjunto de suporte do pistão deverá ser composto por dois suportes fabricados em chapa de aço com no mínimo 3,35 mm de espessura dobrada em forma de “U”, e bucha cônica fabricada em tubo de aço, soldados entre si. O conjunto deve ser soldado na parte inferior da canaleta; duas chapas de fixação do assento, sendo uma traseira e uma frontal. Deverá possuir  alavancas para acionamento da regulagem de altura e regulagem de inclinação do encosto, com “alma” em barra de aço revestida em polipropileno. A regulagem de inclinação do encosto deverá ser do tipo “freio fricção” de 6 lâminas, possuir mola com diâmetro interno de 20 mm e pinos de giro com 10 mm de diâmetro. O encosto deverá ser fixado através de uma haste em forma de “L”, composta por haste fixa em tubo de aço no formato oblongo com no mínimo 1,5 mm de espessura de 25x50 mm e suporte da haste em chapa de aço com  no mínimo2,65 mm de espessura dobrada em forma de “C”, soldada na extremidade inferior da haste fixa e fixada na canaleta central. A haste fixa deverá ser fixada na canaleta central através de 2 pinos de giro. O apoia pé deverá ser fixado no tubo do pistão por pressão, através da bucha e manípulo em polipropileno e parafuso. Regulagem de altura do assento deverá ser através de pistão a gás com curso de 100 mm e acionamento através de alavanca. Regulagem de altura do encosto deverá possuir curso de 80 mm em 5 posições de altura e acionamento por botão. Regulagem de inclinação do encosto deverá possuir variação de 90° a 115° (em relação ao assento) com travamento na posição desejada e acionamento através de alavanca. Regulagem de altura do apoia pé com variação de 160 a 410 mm (em relação ao piso), através de pressão do parafuso acionado pelo manípulo.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CADEIRA, NOME CADEIRA COMUM_x000a_CADEIRA GIRATÓRIA SEM BRAÇOS EM TELA._x0009__x000a_Assento: deverá ser fornecido em formato anatômico de acordo com padrões normativos de ergonomia, composto por “alma” injetada em polipropileno com no mínimo 12 mm de espessura fixado ao mecanismo. Deverá ser estofado em espuma de poliuretano injetado com no mínimo 45 mm de espessura densidade mínima 50 Kg/m³, devendo ser utilizado em seu processo, método de expansão por água, eliminando-se uso de produtos químicos garantindo a resistência e qualidade. Acabamento externo deverá ser em tecido ou vinil  cor a definir. Contra assento e borda protetora únicos, em polipropileno injetado com no mínimo 2,5 mm de espessura. Dimensões mínimas do assento: 450x440 mm (LxP). Regulagem de altura do assento deverá ser realizada através de pistão a gás com curso de 130 mm, com acionamento por alavanca._x000a_ Encosto espaldar médio deverá ser fornecido com formado anatômico de acordo com os padrões de ergonomia, composto por estrutura e tela. Estrutura em tubo de aço com no mínimo 1,9 mm de espessura de Ø 22,2 mm, dobrado e soldado em forma de quadro. Revestido em tela flexível. Dimensões mínimas do encosto: 448x375 mm (LxH). O encosto deve ser fixado ao mecanismo através de um suporte composto por duas hastes em tubo de aço com formato oblongo de 18x43 mm com espessura mínima de 1,5 mm, soldados entre si em forma de “T”. Regulagem de altura do encosto deverá permitir curso de 70 mm em 5 posições e acionamento por botão. Regulagem de inclinação do encosto deverá permitir variação de 90° a 105° (em relação ao assento) com acionamento por alavanca e travamento na posição desejada. _x000a_Estrutura deverá ser composta por base giratória injetada em material termoplástico de alta resistência mecânica (nylon tipo 6)  com 30% de fibra de vidro na cor preta; composta por 5 rodízios de duplo giro (Ø50 mm) injetados material termoplástico de alta resistência mecânica (nylon tipo 6)  com reforço em poliuretano para rodízio piso frio (maior resistência à abrasão); Pistão a gás que atenda a norma internacional de qualidade e segurança DIN 4550 – Classe 4, protegido por tubo industrial de Ø50 mm com no mínimo 1,5 mm de espessura e mecanismo de regulagem. Mecanismo deverá ser fornecido com canaleta central fabricada em chapa de aço com no mínimo 3,35 mm de espessura dobrada em forma de “U”. Deverá ser composto por alavancas para acionamento da regulagem de altura e regulagem de inclinação do encosto. A regulagem de inclinação do encosto deverá ser do tipo “freio fricção”. O acabamento e pré-tratamento das partes metálicas deste produto, deverá ser realizado através do processo de fabricação do fornecedor para tratamento das superfícies garantindo o desengraxe, e preparação nano cerâmico do substrato, seguindo posteriormente por um processo contínuo para pintura eletrostática em epóxi a pó, mantendo camada mínima de 80µm, e  equencialmente selagem da pintura à pó em estufa com temperatura não inferior a 200º. Este processo deverá garantir às partes metálicas, resistência à corrosão, uniformidade na superfície e acabamento das peças._x000a_"/>
        <s v="CADEIRA, NOME CADEIRA COMUM_x000a_CADEIRA FIXA EM TELA C/4 PÉS E SEM BRAÇO_x0009__x000a_Assento deverá ser fornecido em formato anatômico de acordo com padrões normativos de ergonomia, composto por “alma” injetada em polipropileno com no mínimo 12 mm de espessura fixado na estrutura. Deverá ser estofado em espuma de poliuretano injetado com no mínimo 45 mm de espessura densidade mínima 50 Kg/m³, devendo ser utilizado em seu processo, método de expansão por água, eliminando-se uso de produtos químicos garantindo a resistência e qualidade. Acabamento externo deverá ser em tecido, vinil ou couro cor a definir. Contra assento e borda protetora únicos, em polipropileno injetado com no mínimo 2,5 mm de espessura. Dimensões mínimas do assento: 450x440 mm (LxP). Encosto espaldar médio deverá ser fornecido com formado anatômico de acordo com os padrões de ergonomia, composto por estrutura e tela. Estrutura em tubo de aço com no mínimo 1,9 mm de espessura de Ø 22,2 mm, dobrado e soldado em forma de quadro. Revestido em tela flexível. Dimensões mínimas do encosto: 448x375 mm (LxH). O encosto deve ser fixado na estrutura através de um suporte composto por duas hastes em tubo de aço com formato oblongo de 18x43 mm com espessura mínima de 1,5 mm, soldados entre si em forma de “T”. Estrutura deverá ser composta por pés frontais e posteriores em tubo de aço com no mínimo 1,9 mm de espessura de Ø19,05 mm dobrados em forma de “U”, soldados perpendicularmente à duas travessas paralelas para fixação do assento, em tubo de aço com no mínimo 1,9 mm de espessura de Ø19,05 mm, distantes entre si em 155 mm (entre eixos), entre as travessas deve ser soldada uma chapa de fixação haste fixa, fabricada em chapa de aço com espessura mínima de 4,75 mm .Na parte inferior deverá possuir sapatas em nylon encaixadas na base da estrutura. O acabamento e pré-tratamento das partes metálicas deste produto, deverá ser realizado através do processo de fabricação do fornecedor para tratamento das superfícies garantindo o desengraxe, e preparação nano cerâmico do substrato, seguindo posteriormente por um processo contínuo para pintura eletrostática em epóxi a pó, mantendo camada mínima de 80µm, e seqüencialmente selagem da pintura à pó em estufa com temperatura não inferior a 200º. Este processo deverá garantir às partes metálicas, resistência à corrosão, uniformidade na superfície e acabamento das peças._x000a_"/>
        <s v="SOFÁ, NOME SOFA_x000a_SOFÁ DE 1 LUGAR_x0009__x000a_ASSENTO _x000a_Deverá ser fornecido em formato anatômico dentro dos padrões normativos de ergonomia, composto por “alma” em placa de partícula de madeira de média densidade de 15 a 18 mm de espessura e deverá ser estofado em espuma laminada de densidade entre 20 e 30 Kg/m³ devendo ser utilizado em seu processo, método de expansão por água, eliminando-se uso de produtos químicos garantindo a resistência e qualidade, revestido em tecido ou vinil. O assento deverá ser fixado no conjunto de travessas por parafusos. Altura do assento: 440 mm (em relação ao piso) Dimensões do assento: 613x565 mm (LxP). _x000a_ENCOSTO _x000a_Deverá ser fornecido em formato anatômico dentro dos padrões normativos de  ergonomia, composto por “alma” em placa de partícula de madeira de média densidade 18 mm de espessura e deverá ser estofado em espuma laminada de densidade entre 20  e 30Kg/m³ devendo ser utilizado em seu processo, método de expansão por água, eliminando-se uso de produtos químicos garantindo a resistência e qualidade, revestido em tecido ou vinil O encosto deverá ser fixado no painel posterior através da travessa do encosto em tubo de aço com no mínimo 1,5 mm de espessura, dobrado em forma de “U”, cantoneiras em chapa de aço com  2,65 mm de espessura dobrada em forma de “L”, e parafusos. Dimensões do encosto: 614x447 mm (LxH)._x000a_BRAÇO _x000a_Braço estrutural deverá ser composto por “alma” em placa de partícula de madeira de média densidade 18 a 25 mm de espessura e estofado deverá ser em espuma de poliuretano laminada de densidade entre 40 e 50 Kg/m³ devendo ser utilizado em seu processo, método de expansão por água, eliminando-se uso de produtos químicos garantindo a resistência e qualidade, revestido em tecido ou vinil. De formato retangular com cantos arredondados, formando a estrutura do sofá, medindo 108x703x501 mm (LxPxH). Deverá ser estruturado entre os braços (abaixo do assento) por um painel de acabamento frontal e um posterior atrás do encosto, em placa de partícula de madeira de média densidade de 18 mm. _x000a_BASE_x000a_Deverá ser composto por  4 apoios cilíndricos em tubo de alumínio  com 2,9 mm de espessura medindo 37,5x113 mm (DxH). Fixado na estrutura por barra roscada. ESTRUTURA conjunto  deverá ser composto por 2 travessas em tubo de aço retangular com 1,9 mm de espessura, com as extremidades dobradas em “L” para a fixação nos braços através de parafusos. O encosto deverá ser unido ao assento através de mola em chapa de aço com no mínimo 4,75 mm de espessura dobrada em “L” por parafusos. Altura do braço: 626 mm (em relação ao piso). Dimensões gerais: 829x703x770 mm (LxPxH).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CADEIRA, NOME CADEIRA COMUM_x000a_CADEIRA CAIXA SEM BRAÇO_x0009__x000a_Assento deverá ser fornecido em formato anatômico de acordo com padrões normativos de ergonomia, composto por “alma” injetada em polipropileno com no mínimo 12 mm de espessura, fixado ao mecanismo. Deverá ser estofado em espuma de poliuretano injetado com no mínimo 45 mm de espessura densidade mínima 50 Kg/m³, devendo ser utilizado em seu processo, método de expansão por água, eliminando-se uso de produtos químicos garantindo a resistência e qualidade. Acabamento externo deverá ser em tecido ou  vinil cor a definir. Contra assento e borda protetora únicos, em polipropileno injetado com no mínimo 2,5 mm de espessura. Dimensões mínimas do assento: 450x440 mm (LxP). Regulagem de altura do assento deverá ser realizada através de pistão a gás com curso de 100 mm, com acionamento por alavanca. _x000a_Encosto espaldar médio deverá ser fornecido com formado anatômico de acordo com os padrões de ergonomia, composto por estrutura e tela. Estrutura em tubo de aço com no mínimo 1,9 mm de espessura de Ø 22,2 mm, dobrado e soldado em forma de quadro. Revestido em tela flexível. Dimensões mínimas do encosto: 448x375 mm (LxH). O encosto deve ser fixado ao mecanismo através de um suporte composto por duas hastes em tubo de aço com formato oblongo de 18x43 mm com espessura mínima de 1,5 mm, soldados entre si em forma de “T”. Regulagem de altura do encosto deverá permitir curso de 70 mm em 5 posições e acionamento por botão._x000a_ Estrutura deverá ser composta por base giratória injetada em material termoplástico de alta resistência mecânica (nylon tipo 6) com 30% de fibra de vidro, na cor preta;  composta por 5 sapatas fixas em polipropileno; Fornecimento Pistão a gás que atende a norma internacional de qualidade e segurança DIN 4550 – Classe 3, protegido por tubo industrial de Ø50 mm com no mínimo  1,5 mm de espessura e mecanismo de regulagem. Deverá ser fornecido mecanismo composto por canaleta central fabricada em chapa de aço com no mínimo 3,35 mm de espessura, dobrada em forma de “U”, composto por conjunto de suporte do pistão formado por dois suportes fabricados em chapa de aço com no mínimo 3,35 mm de espessura, dobrada em forma de “U. O conjunto é soldado na parte inferior da canaleta; e deverá possuir de alavancas para acionamento da regulagem de altura e regulagem de inclinação do encosto. A regulagem de inclinação do encosto deverá ser do tipo “freio fricção”. _x000a_Apóia pé deverá ser composto por aro e 2 travessas em “V” para estruturação, em tudo de aço oblongo com no mínimo 1,5 mm de espessura. Na lateral da coluna central deverá possuir um manipulo para o travamento da regulagem de altura do apóia pés._x000a__x000a_"/>
        <s v="SOFÁ, NOME SOFA_x000a_SOFÁ DE 2 LUGARES_x0009__x000a_ASSENTO _x000a_Deverá ser fornecido em formato anatômico dentro dos padrões normativos de ergonomia, composto por “alma” em placa de partícula de madeira de média densidade de 15 a 18 mm de espessura e deverá ser estofado em espuma laminada de densidade entre 20 e 30 Kg/m³ devendo ser utilizado em seu processo, método de expansão por água, eliminando-se uso de produtos químicos garantindo a resistência e qualidade, revestido em tecido ou vinil. O assento deverá ser fixado no conjunto de travessas por parafusos. Altura do assento: 440 mm (em relação ao piso) Dimensões do assento: 613x565 mm (LxP). _x000a_ENCOSTO _x000a_Deverá ser fornecido em formato anatômico dentro dos padrões normativos de  ergonomia, composto por “alma” em placa de partícula de madeira de média densidade 18 mm de espessura e deverá ser estofado em espuma laminada de densidade entre 20 e 30  Kg/m³ devendo ser utilizado em seu processo, método de expansão por água, eliminando-se uso de produtos químicos garantindo a resistência e qualidade, revestido em tecido ou vinil O encosto deverá ser fixado no painel posterior através da travessa do encosto em tubo de aço com no mínimo 1,5 mm de espessura, dobrado em forma de “U”, cantoneiras em chapa de aço com no mínimo 2,65 mm de espessura dobrada em forma de “L”, e parafusos. Dimensões do encosto: 614x447 mm (LxH)._x000a_BRAÇO _x000a_Braço estrutural deverá ser composto por “alma” em placa de partícula de madeira de média densidade 18 a 25 mm de espessura e estofado deverá ser em espuma de poliuretano laminada de densidade entre 40 e 50 Kg/m³ devendo ser utilizado em seu processo, método de expansão por água, eliminando-se uso de produtos químicos garantindo a resistência e qualidade, revestido em tecido ou vinil. De formato retangular com cantos arredondados, formando a estrutura do sofá, medindo 108x703x501 mm (LxPxH). Deverá ser estruturado entre os braços (abaixo do assento) por um painel de acabamento frontal e um posterior atrás do encosto, em placa de partícula de madeira de média densidade de 18 mm. _x000a_BASE_x000a_Deverá ser composto por 4 apoios cilíndricos em tubo de alumínio com  no mínimo 2,9 mm de espessura medindo 37,5x113 mm (DxH). Fixado na estrutura por barra roscada, estrutura conjunto  deverá ser composto por 2 travessas em tubo de aço retangular  com no mínimo 1,9 mm de espessura, com as extremidades dobradas em “L” para a fixação nos braços através de parafusos. O encosto deverá ser unido no assento através de mola em chapa de aço com no mínimo  4,75 mm de espessura dobrada em “L” para fixação por parafusos. Altura do braço: 626 mm (em relação ao piso).  Dimensões gerais: 1415x703x770 mm (LxPxH).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SOFÁ, NOME SOFA_x000a_SOFÁ DE 3 LUGARES_x0009__x000a_ASSENTO _x000a_Deverá ser fornecido em formato anatômico dentro dos padrões normativos de ergonomia, composto por “alma” em placa de partícula de madeira de média densidade de 15 a 18 mm de espessura e deverá ser estofado em espuma laminada de densidade entre 20 e 30 Kg/m³ devendo ser utilizado em seu processo, método de expansão por água, eliminando-se uso de produtos químicos garantindo a resistência e qualidade, revestido em tecido ou vinil. O assento deverá ser fixado no conjunto de travessas por parafusos. Altura do assento: 440 mm (em relação ao piso) Dimensões do assento: 613x565 mm (LxP). _x000a_ENCOSTO _x000a_Deverá ser fornecido em formato anatômico dentro dos padrões normativos de  ergonomia, composto por “alma” em placa de partícula de madeira de média densidade 18 mm de espessura e deverá ser estofado em espuma laminada de densidade entre 20 e 30  Kg/m³ devendo ser utilizado em seu processo, método de expansão por água, eliminando-se uso de produtos químicos garantindo a resistência e qualidade, revestido em tecido ou vinil O encosto deverá ser fixado no painel posterior através da travessa do encosto em tubo de aço com no mínimo  1,5 mm de espessura, dobrado em forma de “U”, cantoneiras em chapa de aço com no mínimo 2,65 mm de espessura dobrada em forma de “L”, e parafusos. Dimensões do encosto: 614x447 mm (LxH)._x000a_BRAÇO _x000a_Braço estrutural deverá ser composto por “alma” em placa de partícula de madeira de média densidade 18 a 25 mm de espessura e estofado deverá ser em espuma de poliuretano laminada de densidade entre 40 e 50Kg/m³ devendo ser utilizado em seu processo, método de expansão por água, eliminando-se uso de produtos químicos garantindo a resistência e qualidade, revestido em tecido ou vinil. De formato retangular com cantos arredondados, formando a estrutura do sofá, medindo 108x703x501 mm (LxPxH). Deverá ser estruturado entre os braços (abaixo do assento) por um painel de acabamento frontal e um posterior atrás do encosto, em placa de partícula de madeira de média densidade de 18 mm. _x000a_BASE_x000a_Deverá ser composto por 5 apoios cilíndricos em tubo de alumínio com no mínimo 2,9 mm de espessura medindo 37,5x113 mm (DxH). Fixado na estrutura por barra roscada.  A estrutura do conjunto deverá ser composto por 2 travessas em tubo de aço retangular  com no mínimo 1,9 mm de espessura, com as extremidades dobradas em “L” para a fixação nos braços através de parafusos. O encosto deverá ser unido no assento através de mola em chapa de aço com 4,75 mm de espessura dobrada em “L” para fixação por parafusos. Altura do braço: 626 mm (em relação ao piso).  Dimensões gerais: 2055x703x770 mm (LxPxH).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_x000a_"/>
        <s v="CADEIRA ESCRITÓRIO, NOME CADEIRA ESCRITORIO_x000a_CADEIRA EM POLIPROPILENO COPOLIMERO COM BRAÇOS / PRANCHETA E PORTA LIVROS:_x000a_Cadeira fixa para uso em salas de treinamento em área interna, ao abrigo das intempéries, com superfície de trabalho acoplada, com estrutura manufaturada em barra redonda trefilada de aço carbono, de diâmetro externo mínimo 7/16” (11,11 mm), do tipo trapezoidal, possuindo interligação de reforço transversal na porção frontal da estrutura, estando este reforço distante do piso de maneira tal que não impeça ou atrapalhe os movimentos dos membros inferiores do usuário. Estrutura fixa com tratamento de superfície por meio de pintura a pó na cor preta, através do 96processo de deposição eletrostática, passando pelos processos de desengraxe, estabilização, tratamento antiferruginoso e posterior secagem em estufa a 200 – 250 ºC. A estrutura também dispõe de sapatas para atrito com o piso manufaturadas em polipropileno copolímero injetadas em alta pressão que podem promover o encaixe lateral entre várias cadeiras, alinhando-as transversalmente._x000a_Suporte da superfície de trabalho fixa acoplada manufaturado em trefilado maciço de aço carbono, de seção cilíndrica, com diâmetro externo mínimo de 14,00 mm, fundido à estrutura trapezoidal da cadeira pelo processo Metal Inert Gas. Para apoio da superfície de trabalho acoplada, uma chapa de aço carbono de espessura mínima de 4,75 mm, em formato quadrado ou retangular, com dimensão mínima de lado de 70 mm, deve ser fundido pelo mesmo processo de soldagem ao maciço de estruturação do suporte da superfície de trabalho acoplada. Suporte com tratamento de superfície por meio de pintura a pó na cor preta, através do processo de deposição eletrostática, passando pelos processos de desengraxe, estabilização, tratamento antiferruginoso e posterior secagem em estufa a 200 – 250 ºC._x000a_Superfície de trabalho acoplada aparafusada ao suporte por meio de, no mínimo, 04 parafusos de roscas métricas, ancorados em buchas metálicas ou de zamaq encravadas na parte inferior do tampo, que deve ter dimensões mínimas de 210 x 290 mm, espessura de 18 mm, manufaturado em Medium Density Fiberboard, com acabamento de suas superfícies através de laminado melamínico de baixa ou alta pressão._x000a_Encosto provido de diversos orifícios (mínimo 100) para ventilação das costas do usuário, possibilitando a perspiração (troca térmica com o ambiente). Encosto manufaturado em polipropileno copolímero injetado em alta pressão, pigmentado, material reciclável, com espessura mínima de parede de 3,0 mm. O encosto é independente do assento e é encaixado à estrutura por dois pontos, em suas laterais, na região inferior da peça. Espaldar dotado de curvatura que proporciona correto apoio lombar para o usuário (conforme preconizado pela NR-17, Portaria 3.751 de 1990 do Ministério do Trabalho e Emprego, Item 17.3.3, alínea d)._x000a_Aspectos dimensionais do encosto:_x000a_Largura: Mínimo de 460 mm._x000a_Extensão vertical: Mínimo de 445 mm._x000a_Assento manufaturado em polipropileno copolímero injetado em alta pressão, pigmentado, material reciclável, dotado de contra capa injetada no mesmo material, fixa ao assento e às partes da estrutura que compõem a plataforma de assento através de encaixe sob pressão e parafusos, devidamente embutidos à referida contra capa, não se apresentando salientes à superfície inferior do contra assento. Assento com superfície apresentando pouca conformação e borda frontal arredondada, conforme disposto nas alíneas b) e c), do item 17.3.3, da Norma Regulamentadora nº 17 do Ministério do Trabalho e Emprego (Portaria nº 3751 de 1990)._x000a_Aspectos dimensionais do assento:_x000a_Largura: Mínimo de 445 mm._x000a_Profundidade: Mínimo de 470 mm._x000a_Tais cadeiras dispõem de duas peças de conexão entre duas cadeiras, para utilização de fileiras, peças essas fabricadas por meio de injeção em alta pressão de polipropileno copolímero, 100 % reciclável, de cor preta, e encaixadas em, no mínimo, 02 pontos na porção da base horizontal da cadeira._x000a_Também dispõe de porta livros manufaturados em trefilado de aço carbono, soldado a estrutura da cadeira._x000a_"/>
        <s v="CADEIRA ESCRITÓRIO, NOME CADEIRA ESCRITORIO_x000a_CADEIRA EM POLIPROPILENO COPOLIMERO COM BRAÇOS: _x000a_Cadeira fixa de uso geral com braços dotados de apoios injetados em polipropileno da mesma cor do assento e encosto, para uso em coletividade/público em área interna, ao abrigo das intempéries, com estrutura manufaturada em barra redonda trefilada de aço carbono, de diâmetro externo mínimo 7/16” (11,11 mm), do tipo trapezoidal, possuindo interligação de reforço transversal na porção frontal da estrutura, estando este reforço distante do piso de maneira tal que não impeça ou atrapalhe os movimentos dos membros inferiores do usuário. Estrutura fixa com tratamento de superfície por meio de pintura eletrostática à pó de cor preta. A estrutura também dispõe de sapatas para atrito com o piso manufaturadas em polipropileno copolímero injetadas em alta pressão que podem promover o encaixe lateral entre várias cadeiras, alinhando-as transversalmente._x000a_Encosto provido de diversos orifícios (mínimo 100) para ventilação das costas do usuário, possibilitando a perspiração (troca térmica com o ambiente). Encosto manufaturado em polipropileno copolímero injetado em alta pressão, pigmentado, material reciclável, com espessura mínima de parede de 3,0 mm. O encosto é independente do assento e é encaixado à estrutura por dois pontos, em suas laterais, na região inferior da peça. Espaldar dotado de curvatura que proporciona correto apoio lombar para o usuário (conforme preconizado pela NR-17, Portaria 3.751 de 1990 do Ministério do Trabalho e Emprego, Item 17.3.3, alínea d)._x000a_Aspectos dimensionais do encosto:_x000a_Largura: Mínimo de 450 mm._x000a_Extensão vertical: Mínimo de 430 mm._x000a_Altura da borda superior do encosto: entre 380 e 390 mm_x000a_Assento manufaturado em polipropileno copolímero injetado em alta pressão, pigmentado, material reciclável, dotado de contra capa injetada no mesmo material, fixa ao assento e às partes da estrutura que compõem a plataforma de assento através de encaixe sob pressão e parafusos, devidamente embutidos à referida contra capa, não se apresentando salientes à superfície inferior do contra assento. Assento com superfície apresentando pouca conformação e borda frontal arredondada, conforme disposto nas alíneas b) e c), do item 17.3.3, da Norma Regulamentadora nº 17 do Ministério do Trabalho e Emprego (Portaria nº 3751 de 1990)._x000a_Aspectos dimensionais do assento:_x000a_Largura: Mínimo de 440 mm._x000a_Profundidade útil: Entre 460 e 480 mm."/>
        <s v="POLTRONA, NOME POLTRONA ESCRITÓRIO_x000a_POLTRONA INTERLOCUTOR DIRETOR TELADA COM BRAÇOS:_x000a_Cadeira de escritório: Fixa de diálogo com braços conforme ABNT NBR 13962/06, com, no mínimo, espaldar baixo._x000a_Assento estruturado em compensado de espessura mínima de 12 mm. Almofada de espuma injetada (moldada) de poliuretano flexível, não se admitindo o uso de espumas em blocos ou laminadas derivadas de expansão livre e dotado de contra capa plástica injetada em PP. Largura e profundidade mínimas de superfície do assento de 460x 450 mm, espessura média predominante da espuma de, no mínimo, 35 mm. _x000a_Encosto em tela flexível à base de poliéster, de dupla frontura, estruturado em quadro injetado polipropileno com adição de fibra de vidro, promovendo a proteção externa da tela contra eventuais choques. O espaldar é interligado diretamente à estrutura metálica da cadeira através de uma chapa de aço do tipo lâmina, com espessura mínima de 6,00 mm, inserida no quadro plástico do encosto que é dotada de capa de proteção e acabamento. Aspectos dimensionais do encosto:_x000a_Extensão vertical medida no eixo de simetria da peça: mínimo de 460 mm_x000a_Largura do encosto medida na abrangência do apoio lombar: mínimo de 440 mm_x000a_Estrutura fixa: contínua em formato de “C” ou em “S”, onde o assento fixa em suspensão e proporciona balanço. Fabricada em tubo de aço carbono de seção circular com diâmetro de, no mínimo, 25,40 mm e espessura de parede de, no mínimo, 2,25 mm. Plataforma de fixação do assento fundida aos tubos da estrutura através do processo MIG/MAG executada em chapa de aço estampada com espessura mínima de 2,25 mm com oferta de furação, no mínimo, mais espaçada conforme padrão nacional (160 x 200 mm). Para atrito com a superfície do piso, a estrutura deverá ser provida de, no mínimo, 04 sapatas injetadas em material termoplástico (polipropileno ou similar). Os elementos metálicos da estrutura devem apresentar tratamento de superfície por meio de pintura eletrostática à pó, com tratamento anti ferruginoso e posterior cura e polimerização em estufa._x000a_Braços fixos poligonais fechados, vazados, fixos por no mínimo 03 parafusos em cada braço, estruturado em alma de aço e recoberto por inteiro com poliuretano integral skin de cor preta com textura. Dimensões mínimas de 270 mm de comprimento útil do apoia, largura mínima do apoia de 50 mm, recuo da apoia entre 150 e 200 mm e distância interna entre os braços entre 480 e 500 mm._x000a_"/>
        <s v="POLTRONA, NOME POLTRONA ESCRITÓRIO_x000a_POLTRONA DIRETOR TELADA COM BRAÇOS REGULÁVEIS._x000a_Giratória operacional, no mínimo do tipo B, com braços reguláveis, conforme ABNT NBR 13962/06, com, no mínimo, espaldar telado sendo seus ajustes mínimos movimentos independentes para altura do assento, rodízios de duplo giro, giro de 360 graus do assento/encosto, altura dos braços, altura do encosto e inclinação sincronizada de assento e encosto._x000a_Assento estruturado em compensado de espessura mínima de 12 mm. Almofada de espuma injetada (moldada) de poliuretano flexível, não se admitindo o uso de espumas em blocos ou laminadas derivadas de expansão livre e dotado de contracapa plástica injetada em PP. Largura e profundidade mínimas de superfície do assento de 470 mm, espessura média predominante da espuma de, no mínimo, 35 mm. _x000a_Encosto em tela flexível à base de poliéster, de dupla frontura, estruturado em quadro injetado polipropileno com adição de fibra de vidro, promovendo a proteção externa da tela contra eventuais choques. O espaldar é interligado ao mecanismo através de uma chapa de aço com espessura mínima de 6,00 mm, inserida no quadro plástico do encosto que permite regulagem de altura por meio de sistema automático (cremalheira) com, no mínimo, 10 pontos de ajustes e curso vertical de deslocamento mínimo de 60 mm. Tal lâmina é dotada de capa de proteção e acabamento. A fixação do encosto não pode ser realizada chassi estrutural de assento, mas ao mecanismo de comando dos ajustes da cadeira, garantindo assim a funcionalidade sincronizada do mecanismo e maior resistência mecânica contra as cargas dinâmicas axiais e angulares aplicadas neste ponto._x000a_Aspectos dimensionais do encosto:_x000a_Extensão vertical medida no eixo de simetria da peça: mínimo de 570 mm_x000a_Largura do encosto medida na abrangência do apoio lombar: mínimo de 470 mm_x000a_Mecanismo de reclinação de assento e encosto fabricando em aço comercial estampado e/ou soldado ou alumínio injetado ou em aço ou alumínio injetado com elementos injetados em resinas termoplásticas de alto desempenho. Pintura eletrostática à pó, permite reclinação de assento e encosto com pelo menos 02 pontos de travamento e ajuste automático de tensão da mola que tenciona a reclinação de assento e encosto, do tipo autoajustável, sem necessidade de ajuste manual da mola por meio de manípulos, manivelas, chaves ou quaisquer outros elementos que dependam da interferência humana para esse ajuste. O movimento de reclinação deve ser sincronizado entre o assento e o encosto e o sistema de travamento desta reclinação deve ser equipado com trava de segurança anti-impacto._x000a_Base giratória arcada de cinco hastes em material injetado a base de nylon com fibra de vidro com diâmetro externo mínimo total de 650 mm e formato piramidal, com altura da superfície superior na região do cônico central de alojamento do pistão em relação ao plano obtido à partir da superfície inferior das patas de, no mínimo, 100 mm, medida esta aferida desprezando os rodízios, raio da pata mínimo de 330 mm, em conformidade dimensional com preconizado pela Norma ABNT NBR 13962/06 para este quesito bem como apresenta conformidade com os requisitos de ponto de estabilidade e número de apoios, preconizados pela mesma Norma Técnica. Projeção da pata, aferida conforme NBR 13962/06, de, no máximo, 400 mm. Cada pata, em sua porção inferior, possui aletas de reforço tipo “X”, provendo maior resistência mecânica à peça. Coluna à gás para ajuste milimétrico da altura do assento e amortecimento ao sentar em conformidade com DIN 4550 mínimo classe 3 e curso mínimo de variação vertical de 110 mm. Rodízios de duplo giro tipo “W” ou “H” em conformidade com ABNT NBR 13962/06 injetados em poliamida, nylon com fibra de vidro de cor preta, cuja fixação dispense solda ou buchas para alojamento do pino dos rodízios, cujo diâmetro de fixação mínimo é de 11 mm e com anel metálico elástico._x000a_Braços com regulagem de altura, com estrutural vertical manufaturado em resina de engenharia do tipo nylon com fibra de vidro ou polipropileno com fibra de vidro, sendo a fibra adicionada de, no mínimo, 30% da resina. Carenagem do braço injetada em polipropileno, bem como a alma do apoia. Tal apoia braço deve ser injetado em termoplástico. Apoia braços com dimensões mínimas de 70 mm de largura e 240 mm de comprimento, além de apresentar distância interna entre os mesmos de, no mínimo, 470 mm, curso mínimo de regulagem de altura de 60 mm e recuo dos apoia braços mínimo de 100 mm. Ajuste de altura dos braços acionado por botão, frontal ou lateral, com mola de auto retorno, permitindo o ajuste em, no mínimo, 8 pontos de parada._x000a_"/>
        <s v="POLTRONA, NOME POLTRONA ESCRITÓRIO_x000a_Poltrona tipo presidente, modelo Sustentavel: com Ajuste lombar e Posture Fit_x000a_Componentes:_x000a_Base: Cruzeta em polímero termoplástico injetado reforçado com vidro_x000a_Apoio Lombar: Atraz do frame exterior existem trilhos que aceitam a almofada “Ajuste lombar’ opcional_x000a_Apoio pélvico: Posture Fit TM ativo, exclusivo suporte ergonômico para a parte inferior da coluna_x000a_Mecanismo de inclinação: kinemat™ a inclinação permite que o corpo gire nos tornozelos, nos joelhos, e na base da coluna, dando suporte ergonômico. Limitador de inclinação opcional._x000a_Suporte de assento: O material da tela “Pellicle” é uma mistura do fio do spandex e do poliéster entrelaçadas, um amortecedor moldado em espuma de uretano é fixado a extremidade frontal do assento por baixo da tela_x000a_Rodizíos: Em nylon com capa de “soft” poliuretano. Para piso frio e carpete_x000a_Suporte do encosto: O material da tela “Pellicle” é uma mistura do fio do spandex e do poliéster entrelaçadas_x000a_Apoio de braço: Apoio de braços ajustáveis em espuma injetada de poliuretano. Ajustáveis em altura angulação lateral._x000a_Limite de cargas: 136 KG_x000a_Ajustes:_x000a_Altura: elevador pneumático de escala prolongada da altura: 40,64 – 52,07_x000a_Angulação: 5 graus, controlado por uma alavanca ao lado do braço esquerdo_x000a_Profundidade do assento: 40,00 cm (A), 43,18 cm (B), 46,99 cm (C)_x000a_Altura do encosto; 48,26 cm (A), 51,56 cm (B), 57,15 cm (C)_x000a_Ajuste lombar: Almofada de apoio lombar com ajuste de altura e intensidade_x000a_Altura do Braço: a alavanca permite um ajuste independente em uma escala de até 10,32 cm_x000a_Apoio pélvico: Posture FIT TM ativo, exclusivo suporte ergonômico para a parte inferior da coluna_x000a_Rotação do braço: 17.5º interno e 15º externo_x000a_Tensão do relax: 103 voltas; o botão do ajuste fica do lado direito da inclinação_x000a_Alcance de inclinação: o limitador tem 8 ajustes incrementais dentro de uma escala nominal de 25º_x000a_Trava de inclinação: Sim_x000a_Cores:_x000a_Base/Moldura: Grafite/Titânio/Alumínio Polido_x000a_Assento/encosto: Pellicle Classic – Diversas cores_x000a_Braços: Preto / Smoke_x000a_Acessórios: Ajuste lombar e Posture Fit_x000a_Sustentabilidade: 94% reciclável e 66% material reciclado na composição da cadeira "/>
        <s v="POLTRONA, NOME POLTRONA ESCRITÓRIO_x000a_POLTRONA DE AUDITORIO ASSENTO E ENCOSTO REBATÍVEL:_x000a_Estrutura: Em dois tubos de aço carbono, de seção elíptica, medindo aproximadamente, no mínimo, 20 x 45 x 1,90 mm, em aço ABNT 1008/1020, dispostos em ângulo, no sentido vertical e apoiados em chapa de aço de espessura mínima de 3,00 mm, com furação na base horizontal em 2 pontos para fixação ao piso. Possui ainda diversos componentes metálicos tais como eixos, barras chatas e chapas comerciais, de diversas bitolas, para fixação do conjunto de mecanismos, bem como para fixação dos apoia braços e para executar a interligação longitudinal entre os tubos elípticos. Todos os componentes fundidos por meio do processo Metal Inert Gas, livre de respingos ou defeitos de solda. Tais componentes são tratados com banho desengraxante, decapagem e acabamento com pintura do tipo epóxi-pó, aplicada por deposição eletrostática com cura em estufa em temperatura superior à 200 ºC. Fechamento das estruturas metálicas centrais e laterais por meio de painéis injetados em polipropileno copolímero, material 100% reciclável,  sendo que, o fechamento das extremidades se dá por meio de painel que segue de baixo do apoio de braço até a estrutura próxima do piso, com 620 mm de altura por 260 mm de largura, no mínimo, ao passo que os painéis de fechamento das centrais perfazem o fechamento de baixo do apoia braço até o mecanismo de rebatimento de assento e encosto, ficando aberta a parte inferior das estruturas centrais, para melhor ventilação intra fileiras. _x000a_ Assento e encosto: Auto rebatíveis, acionamento por mecanismo dotado com buchas de poliacetal ou poliamida auto lubrificante, eixos e duas engrenagens e mola de tração. Estruturais em madeira compensada multilaminada de formato anatômico, com espessura mínima de 13,5 mm e suportes de fixação ao mecanismo, composto por componentes metálicos, unidos pelo sistema de solda MIG que são tratados com banho desengraxante e decapagem e acabamento com pintura epóxi-pó, aplicada por deposição eletrostática com cura em estufa temperatura superior à 200ºC.  Acabamento em blindagem termoplástica de polipropileno copolímero injetado em alta pressão texturizado, que perfaz o acabamento e proteção inclusive das bordas, além de contra encosto e contra assento. No caso do contra encosto, observando a poltrona na porção traseira do encosto, não há subdivisão da contra capa plástica e suporte do encosto, esteticamente, o observador só percebe uma contra capa injetada em polipropileno que perfaz todo o contra encosto, em peça única. Não é admitido o uso de perfil de bordo extrudado em PVC ou outro material para fixação das capas, bem como parafusos. A fixação das contra capas injetadas em polipropileno ao encosto e ao assento é executada apenas pelos pinos e plugues executados na matriz de injeção das referidas contra capas para encaixe sob pressão aos estruturais compensados. Espumas flexíveis de poliuretano injetadas (moldadas) para assento e encosto com espessura média de, no mínimo, 40 mm, com estética quadrada, demonstrando tendências globais em design de assentos para espectadores. Possui conformações transversais e longitudinais no encosto para apoio da região lombar do usuário, bem como característica de pouca ou nenhuma conformação na base do assento para garantir alternância postural, além de 2 borda frontal arredondada para não prejudicar a circulação sanguínea dos membros inferiores do usuário, bem como encosto provido de conformação anatômica para apoio da região lombar do usuário (em consonância com disposto no item 17.3.3, alíneas b), c), e d) da Norma Regulamentadora nº 17 do Ministério do Trabalho e Emprego, regulamentada pela Portaria nº 3.751, de 1990). Além dessas características de anatomia, as espumas apresentam as seguintes características físicas e mecânicas, comprovadas através de laudos técnicos emitidos por laboratórios com acreditação do Inmetro: _x000a_Tensão de Ruptura: entre 168 e 170 kPa - método utilizado: ABNT NBR 8515:2003 _x000a_Tensão de Alongamento: entre 80 e 82 % - método utilizado: ABNT NBR 8515:2003 _x000a_Resistência ao Rasgo: entre 690 e 700 N/m - método utilizado: ABNT NBR 8516:2003 _x000a_Densidade: entre 50 e 55 kg/m3 - método utilizado: ABNT NBR 8537:2003 _x000a_Resiliência: entre 60 e 65% - método utilizado: ABNT NBR 8619:2003 _x000a_Deformação Permanente à Compressão a 90%: entre 10 e 15% - método utilizado ABNT NBR 8797:2003 _x000a_Força de Indentação a 40%: entre 260 e 270 N - método utilizado ABNT NBR 9176:2003 _x000a_Fadiga Dinâmica Pe: entre 2,5 e 3,0% - método utilizado - ABNT NBR 9177:2003 _x000a_Fadiga Dinâmica 40% Pfi: entre 10 e 15% - método utilizado - ABNT NBR 9177:2003 _x000a_Resistência à Compressão: entre 8 e 10 kPa - método utilizado - ABNT NBR 8910:2003 _x000a_Fator Conforto: mínimo de 3,0 - método utilizado - quociente dado pela FI a 65% sobre FI a 25% _x000a_Flamabilidade (Características de Queima): velocidade de queima de, no máximo, 55,00 mm/min, em conformidade com método proposto na Norma ABNT NBR 9178:2003 e também, no máximo em 2,2 polegadas por minuto, pelo método previsto pela Norma Internacional FMVSS 302/1991. _x000a_ O proponente também deverá apresentar laudo de isenção de gases CFC na produção de espuma, emitido por laboratório de reconhecimento nacional (Falcão Bauer, IPT, SENAI), comprovando tal ausência de materiais. Não serão aceitos laudos, declarações ou documentos técnicos de fabricantes. _x000a_ Braço e prancheta: Apoia braço integrado à estrutura  metálica central ou lateral por meio de, no mínimo, dois parafusos, sendo tal apoio injetado em Poliuretano do tipo integral, termofixo, pré polímero, com alma de aço, dotado de mecanismo de escamoteamento do apoio de braço, no sentido transversal, para acomodar o conjunto de prancheta dentro da lateral. Tampo da prancheta injetado em alumínio com acabamento em pintura eletrostática à pó na cor preta, de sorte que, quando em uso, o usuário ainda consegue apoiar o seu antebraço no apoio superior em poliuretano, sem prejuízo do uso da prancheta. Para guardar a prancheta dentro da lateral, o usuário deve escamotear o apoio no sentido transversal e, em seguida, escamotear a prancheta para dentro da lateral, finalizando com o posicionamento do apoia braço em sua situação inicial de uso, quando a prancheta permanece escamoteada dentro da lateral. Eixo de pivotamento da prancheta produzido em aço inox. Um único apoio, que, pode estar disposto na extremidade ou no centro da fileira, de acordo com o layout das pranchetas, não deve acompanhar uso de prancheta e, portanto, não terá necessidade de escamoteamento lateral. _x000a_Aspectos aproximadamente dimensionais (em mm): _x000a_Largura da superfície do assento: 480 a 500 mm _x000a_Profundidade da superfície do assento: 470 a 480 mm _x000a_Extensão vertical do encosto: 710 a 720 mm _x000a_Largura do encosto na região da borda superior: 440 a 450 mm _x000a_Largura do encosto na região do apoio lombar: entre 470 e 480 mm _x000a_Medida entre eixos: 580 a 610 mm _x000a_Altura da borda superior do encosto em relação à superfície do piso quando fechado: 920 a 930 mm Profundidade total fechado: entre 350 e 370 mm  _x000a_RECOMENDA-SE QUE AS UNIDADES DA IFPA SOLICITE VISITA TECNICA DA CONTRATADA ANTES DE DEFINIR O QUANTITATIVO._x000a_"/>
        <s v="CADEIRA ESCRITÓRIO, NOME CADEIRA ESCRITORIO_x000a_CADEIRA INJETADA COM PRANCHETA._x000a_ASSENTO:  Em polipropileno injetado ._x000a_Medida: 470x400x45mm_x000a_ENCOSTO: Em polipropileno._x000a_Medida: 400x280x45mm_x000a_ BASE: 2 tubos de chapa de aço oblongo  dobrados em formato de 4 pés  e soldados em uma canaleta produzida em  chapa de aço.extremidades. Os apoios (opcionais), em aço,são fixados no centro da canaleta .Quatro sapatas protetoras, de formato oblongo, produzida em polietileno, são fixadas na base através de encaixes._x000a_A fixação do encosto no assento é feita através de uma haste produzida em tubo de formato oblongo 18x43mm.    _x000a_O encosto possui 2 porcas garras fixadas na alma (na parte de trás da mesma) onde fixa-se a haste, através de parafusos M6X20mm e a mesma será presa no assento através de parafusos M8X16mm com acabamento de pvc ._x000a_O assento é fixado na base através de parafusos M6X20mm_x000a_ACESSÓRIOS :    _x000a_PRANCHETA: tampo produzido em MDF de 18mm com acabamento nas duas faces em laminado melamínico de baixa  pressão (BP) e fita de borda em PVC batida com 3mm de espessura, abaulada ou envernizada._x000a_O mecanismo é composto por apoio de fixação do tampo, produzido em chapa de aço, soldado ao mecanismo, composto por um suporte fixo e um suporte giratório, produzidos em aço._x000a_Uma cantoneira de fixação da prancheta na cadeira, produzida em chapa de aço, rebitada no mecanismo e fixada no braço através de parafusos  M6X16m._x000a_Em todas as peças metálicas são aplicadas pintura eletrostática epóxi-pó._x000a__x000a_"/>
        <s v="POLTRONA, NOME POLTRONA ESCRITÓRIO_x000a_POLTRONA DIRETOR GIRATORIA ESTOFADA COM BRAÇOS REGULÁVEIS._x000a_ASSENTO_x000a_ESPUMA DO ASSENTO_x000a_Assento manufaturado à partir de espumas flexíveis de poliuretano injetadas (moldadas), com característica de pouca ou nenhuma conformação na base do assento para garantir alternância postural e borda frontal arredondada para não prejudicar a circulação sanguínea dos membros inferiores do usuário, (em consonância com disposto no item 17.3.3, alíneas b) e c) da NR 17 do Ministério do Trabalho e Emprego, regulamentada pela Portaria nº 3.751, de 1990)._x000a_Além dessas características de anatomia, a espuma deverá apresentar as seguintes características físicas e mecânicas:_x000a_- Tensão de Ruptura: entre 168 e 170 kPa - método utilizado: ABNT NBR 8515:2003_x000a_- Tensão de Alongamento: entre 80 e 82 % - método utilizado: ABNT NBR 8515:2003_x000a_- Resistência ao Rasgo: entre 690 e 700 N/m - método utilizado: ABNT NBR 8516:2003_x000a_- Densidade: entre 50 e 55 kg/m3 - método utilizado: ABNT NBR 8537:2003_x000a_- Resiliência: entre 60 e 65% - método utilizado: ABNT NBR 8619:2003_x000a_- Deformação Permanente à Compressão a 90%: entre 10 e 15% - método utilizado ABNT NBR 8797:2003_x000a_- Força de Indentação a 40%: entre 260 e 270 N - método utilizado ABNT NBR 9176:2003_x000a_- Fadiga Dinâmica Pe: entre 2,5 e 3,0% - método utilizado - ABNT NBR 9177:2003_x000a_- Fadiga Dinâmica 40% Pfi: entre 10 e 15% - método utilizado - ABNT NBR 9177:2003_x000a_- Resistência à Compressão: entre 8 e 10 kPa - método utilizado - ABNT NBR 8910:2003_x000a_- Fator Conforto: mínimo de 3,0 - método utilizado - quociente dado pela FI a 65% sobre FI a 25%_x000a_- Flamabilidade: velocidade de queima 0,00 mm/min, conforme ABNT NBR 9178:2003, além de apresentar Teor de_x000a_Cinzas de, no máximo, 0,20%, conforme ABNT NBR 14961:2007_x000a_- Isenta de Clorofluorcarbono._x000a_Aspectos dimensionais das espumas:_x000a_Assento: largura entre 480 e 500 mm e profundidade de superfície entre 460 e 480 mm, espessura média_x000a_predominante da espuma de: 45 mm._x000a_COMPENSADO ESTRUTURAL DO ASSENTO_x000a_Assento estruturado em compensado multilaminado, resinado e prensado, à partir de madeiras oriundas de manejos sustentáveis, apresentando lâminas com espessura máxima de 1,5 mm cada, implicando em uma espessura do compensado de 12 mm, moldado de forma a garantir pouco conformação transversal e longitudinal para o assento e borda frontal curvada para baixo._x000a_CONTRA CAPA DO ASSENTO_x000a_Contra capa injetada em polipropileno copolímero para assento, com espessura mínima predominante de 2,0 mm, dotada de raios de nas quatro intersecções que formam os cantos da peça, apresentando ressaltos moldados na matriz de injeção em cada orifício para fixação da plataforma do assento e braços, não sendo aceito o uso de espaçadores, arruelas, ou similares para fixação de tais elementos.A contra capa injetada em polipropileno para assento possui, em sua porção traseira, um acabamento em “U” invertido, à partir de dois rebaixos criados no projeto da matriz de injeção. Tal acabamento permite excelente integração estética entre a plataforma de assento da estrutura e o conjunto de assento da cadeira._x000a_ENCOSTO_x000a_ESPUMA DO ENCOSTO_x000a_Encosto do tipo espaldar médio, de formato orgânico,manufaturado em espuma flexível de poliuretano injetada, tipo HR, isenta de CFC, apresentando conformação anatômica para apoio da região lombar do usuário (em consonância com disposto no item 17.3.3, alínea d) da Norma Regulamentadora nº 17 do Ministério do Trabalho e Emprego,regulamentada pela Portaria nº 3.751, de 1990, apresentando rai ode curvatura transversal de, no mínimo, 400 mm,_x000a_além de curvatura longitudinal, para perfeita acomodação das costas do usuário. Além dessas características de anatomia, a espuma deverá apresentar as mesmas características físicas e mecânicas especificadas para a espuma de assento._x000a_Aspectos dimensionais mínimos da espuma de encosto:_x000a_Largura (aferição conforme proposto pela ABNT NBR 13962/06): entre 420 e 440 mm_x000a_Extensão vertical: entre 460 e 480 mm_x000a_Espessura mínima predominante: 40 mm_x000a_ESTRUTURAL DO ENCOSTO_x000a_Encosto estruturado em peça injetada em termoplástico de alto desempenho, polipropileno copolímero, 100% reciclável, dotada de 04 posições, no mínimo, para fixação da contra capa por meio de encaixe sobre pressão. Alojamento para fixação da lâmina de junção do encosto por meio de, no mínimo, 04 pontos, dotados de porcas de garra cravadas pela parte internado estrutural. Todas as fixações internas não aparentes para o lado externo do encosto, ou seja, a fixação de dá pela porção interna do encosto e um contra capa injetada em termoplástica oferece blindagem e acabamento para a porção externa. Não se utiliza de grampos ou perfis ou mesmo parafusos auto atarrachantes para fixação da contra capa no estrutural. A própria contra capa, com seus elementos de encaixe sob pressão (04, no mínimo), é auto suficiente para plena fixação ao chassi estrutural do encosto._x000a_CONTRA CAPA DO ENCOSTO_x000a_Carenagem para contra encosto injetada em polipropileno copolímero, dispensado o uso de perfis de borda para acabamento e proteção, apresentando textura em sua superfície externa, dotada de quatro pontos para fixação ao3estrutural, no mínimo, por meio de encaixe sob pressão. Tal carenagem de contra assento apresenta espessura mínima predominante de 3,0 mm e possui raios nos quatro cantos da peça._x000a_PEÇA DE JUNÇÃO REGULÁVEL DO ENCOSTO AO MECANISMO_x000a_Junção do encosto ao assento executada através de chapa de aço carbono com espessura mínima de 6,35 mm e largura de 73 mm, com vinco interno, do tipo lâmina com tratamento de superfície por pintura à pó, por meio do processo de deposição eletrostática, passando pelos processos de desengraxe, estabilização, tratamento anti ferruginoso e posterior secagem em estufa à 200 – 250 ºC. Lâmina do tipo up n’ down, com sistema de ajuste vertical através de cremalheira, sem necessidade de acionamentos de botões ou manípulos, sistema de cremalheira executado através de duas peças injetadas em nylon com fibra de vidro (poliamida), uma mola tipo “U” com diâmetro mínimo do aço de 1,9 mm e chapa de aço estampada com dobras para reforço e espessura mínima de 1,9 mm com tratamento de superfície através de pintura à pó, tal sistema permite o ajuste do encosto em 06 pontos distintos._x000a_Acabamento e proteção da lâmina de junção do encosto executada através de carenagem plástica, manufaturada em 02 partes, uma dianteira e uma traseira, que sem encaixam, através de dois pontos de fixação superiores, dois inferiores e vários agentes de fixação dispostos na porção do encosto, formando uma capa única em formato de ‘L. A capa, quando montada, apresenta largura externa mínima de 130 mm, espessura mínima de 2,0 mm e é dotada de_x000a_textura em sua superfície externa, para harmonização com a textura das contra capas e assento e encosto._x000a_MECANISMO SINCRONIZADO DE TENSÃO AUTO AJUSTÁVEL_x000a_Mecanismo do tipo sincronizado, auto ajustável, com movimento de reclinação para assento equipamento com sistema de travamento em, no mínimo, 03 pontos ao longo do curso de reclinação, dotado de sistema anti-impacto._x000a_Dispõe de placa na região traseira (rabicho) manufaturada em chapa de aço com espessura de 3 mm. Tal mecanismo possui plataforma para fixação do assento manufaturada à partir de chapa de aço com 3 mm de espessura mínima, estampada, com dobras, e é dotado de sub plataforma em alumínio injetado, todos estes componentes, com exceção do acabamento termoplástico, recebem tratamento de superfície por meio de pintura à pó, através do processo de deposição eletrostática, passando pelos processos de desengraxe, estabilização, tratamento anti ferruginoso e posterior secagem em estufa à 200 – 250 ºC._x000a_O diferencial proporcionado por esse tipo de mecanismo é o sistema de ajuste automático do coeficiente de tensão das molas que tencionam o movimento de reclinação. O mecanismo possui um sistema que reconhece, automaticamente, o peso do usuário e ajusta-se a este, de modo que o usuário utilize o sistema com o melhor fator conforto possível, sem necessitar do ajuste do coeficiente de tensão por meio de manípulo de rotação, manual._x000a_O mecanismo ainda dispõe de dois manípulos laterais, porém não são acionados por torção helicoidal, mas por um simples toque, sendo um para acionamento do pistão à gás e outro, para acionamento/liberação da trava do movimento de reclinação sincronizada._x000a_PISTÃO À GÁS_x000a_Ajuste milimétrico de altura do assento por meio de acionamento de pistão à gás, com classificação de desempenho no mínimo em conformidade com classe 03, de acordo com Norma Internacional DIN 4550, com curso mínimo de ajuste vertical de 115 mm, diâmetro de curso de 28 mm, com conificação superior de 1º 26’ 16” para acoplamento através de cone Morse ao mecanismo e conificação inferior para acoplamento à base de cinco patas, alojamento cilíndrico para o curso manufaturado em chapa de aço carbono com aplicação de pintura epóxi pó ou opção de acabamento cromado, com bucha interna injetada em termoplástico de alto desempenho, provida de componentes internos que permitam suave deslizamento e minimização de ruídos para a movimentação de 360º do dispositivo._x000a_Pistão conificado com tamanho vertical reduzido, usualmente empregado na composição de cadeiras e poltronas de_x000a_médio e grande porte._x000a_BASE INJETADA EM POLIAMIDA DO TIPO PIRAMIDAL_x000a_Base giratória arcada de cinco hastes em material injetado a base de nylon com fibra de vidro e cônico central com anel de metálico de contensão mecânica. A base apresenta diâmetro externo mínimo total de 690 mm e formato piramidal, com altura da superfície superior na região do cônico central de alojamento do pistão em relação ao plano obtido à partir da superfície inferior das patas de, no mínimo, 100 mm, medida esta aferida desprezando os rodízios,_x000a_raio da pata mínimo de 335 mm, em conformidade dimensional com preconizado pela Norma ABNT NBR 13962/06 para este quesito bem como apresenta conformidade com os requisitos de ponto de estabilidade e número de apoios, preconizados pela mesma Norma Técnica. Cada pata, em sua porção inferior, possui reforços, provendo maior resistência mecânica à peça._x000a_RODÍZIOS DE DUPLO GIRO COM PISTAS EM PU_x000a_Para cada pata da base supra especificada, em sua terminação, acoplar-se-á um rodízio de duplo giro de cor preta e são indicados para pisos frios, carpetes de madeira, entre outros, por conter uma banda de rodagem macia, resiliente, de cor diferente do centro da roda. Tal rodízio é classificado como tio “W” pela ABNT NBR 13962/06, e apresenta distância mínima entre o ponto de apoio da roda e o eixo de giro do rodízio de 18 mm, no mínimo, além de 7 mm para largura mínima da superfície de rolamento, bem como 1,5 mm para raios mínimos, interno e externo. Tais rodízios apresentam distância entre rodas entre 15 e 22 mm, são manufaturados em termoplásticos de alto desempenho, com pino de alojamento à base cilíndrico, produzido em aço ABNT 1010/1020 zincado, com 11 mm de diâmetro no mínimo e anel metálico para fixação à base sem a utilização de buchas plásticas. O diâmetro do acabamento traseiro do rodízio harmoniza perfeitamente com o diâmetro externo da torre de alojamento do rodízio. Diâmetro de roda de, no mínimo, 50 mm._x000a_BRAÇOS REGULÁVEIS_x000a_Braços com regulagem de altura, com estrutural vertical manufaturado em aço carbono tubular, de formato elíptico,_x000a_cujas medidas externas não devem ser inferiores à 27 mm por 49 mm, com espessura de parede mínima de 1,20 mm._x000a_Tal estrutural vertical é ligado, por meio de dois parafusos sextavados internos, à chapa horizontal de acoplamento ao5_x000a_estrutural de assento, manufaturada em chapa de aço carbono de espessura mínima de 5 mm,que é provida de três orifícios oblongos, cuja medida entre furos permite uma fixação triangular, de 55 mm por 55 mm._x000a_Braço provido de ajuste vertical, através de acionamento de botão externo lateral com empunhadura ergonômica, injetado em polipropileno que,por sua vez, aciona um sistema de funcionamento manufaturado em peças de alumínio injetado, aço carbono e resinas de engenharia, tais como molas e cremalheira interna, responsáveis pelo travamento e liberação do ajuste vertical._x000a_Este equipamento permite que o braço apresente funcionalidade em seis posições verticais distintas, abrangendo um intervalo de 68 mm, no mínimo._x000a_As partes do estrutural vertical do braço e junção deste estrutural com a chapa horizontal de acoplamento ao assento são providas de acabamento tipo carenagem, injetado em termoplástico copolímero tipo polipropileno ou superior, que protege contra acúmulos de partículas estranhas ao produto, além de oferecer acabamento e proteção ao usuário contra as partes móveis internas do equipamento. As partes metálicas aparentes do estrutural tubular vertical e da chapa de aço horizontal de acoplamento ao assento recebem tratamento de superfície por meio de pintura á pó na_x000a_cor preta, por meio do processo de deposição eletrostática, passando pelos processos de estabilização, desengraxe, tratamento anti ferruginoso e posterior secagem em estufa à, no mínimo, 200oC ou com opção em aço cromado._x000a_Tal estrutural vertical tubular é acoplado, em sua porção superior, por meio de dois parafusos tipo Phillips, ao apoia braço, manufaturado em poliuretano integral skin, pré polímero termofixo, com textura alma de aço estrutural, apresentando alta densidade e toque macio, promovendo alto fator conforto ao usuário, com bordas arredondadas._x000a_Dimensões mínimas do apoia braço de 70 mm de largura nas extremidades, 257 mm de comprimento e 85 mm de_x000a_largura na região do eixo de simetria no plano longitudinal."/>
        <s v="POLTRONA, NOME POLTRONA ESCRITÓRIO_x000a_POLTRONA INTERLOCUTOR FIXA ESTOFADA COM BRAÇOS FIXOS._x000a_ASSENTO_x000a_ESPUMA DO ASSENTO_x000a_Assento manufaturado à partir de espumas flexíveis de poliuretano injetadas (moldadas), com característica de pouca ou nenhuma conformação na base do assento para garantir alternância postural e borda frontal arredondada para não prejudicar a circulação sanguínea dos membros inferiores do usuário, (em consonância com disposto no item 17.3.3, alíneas b) e c) da NR  17 do Ministério do Trabalho e Emprego, regulamentada pela Portaria nº 3.751, de 1990)._x000a_Além dessas características de anatomia, a espuma deverá apresentar as seguintes características físicas e mecânicas:_x000a_- Tensão de Ruptura: entre 168 e 170 kPa - método utilizado: ABNT NBR 8515:2003_x000a_- Tensão de Alongamento: entre 80 e 82 % - método utilizado: ABNT NBR 8515:2003_x000a_- Resistência ao Rasgo: entre 690 e 700 N/m - método utilizado: ABNT NBR 8516:2003_x000a_- Densidade: entre 50 e 55 kg/m3 - método utilizado: ABNT NBR 8537:2003_x000a_- Resiliência: entre 60 e 65% - método utilizado: ABNT NBR 8619:2003_x000a_- Deformação Permanente à Compressão a 90%: entre 10 e 15% - método utilizado ABNT NBR 8797:2003_x000a_- Força de Indentação a 40%: entre 260 e 270 N - método utilizado ABNT NBR 9176:2003_x000a_- Fadiga Dinâmica Pe: entre 2,5 e 3,0% - método utilizado - ABNT NBR 9177:2003_x000a_- Fadiga Dinâmica 40% Pfi: entre 10 e 15% - método utilizado - ABNT NBR 9177:2003_x000a_- Resistência à Compressão: entre 8 e 10 kPa - método utilizado - ABNT NBR 8910:2003_x000a_- Fator Conforto: mínimo de 3,0 - método utilizado - quociente dado pela FI a 65% sobre FI a 25%_x000a_- Flamabilidade: velocidade de queima 0,00 mm/min, conforme ABNT NBR 9178:2003, além de apresentar Teor de Cinzas de, no máximo, 0,20%, conforme ABNT NBR 14961:2007_x000a_- Isenta de Clorofluorcarbono._x000a_Aspectos dimensionais das espumas:_x000a_Assento: largura entre 480 e 500 mm e profundidade de superfície entre 460 e 480 mm, espessura média predominante da espuma de: 45 mm._x000a_COMPENSADO ESTRUTURAL DO ASSENTO_x000a_Assento estruturado em compensado multilaminado, resinado e prensado, à partir de madeiras oriundas de manejos sustentáveis, apresentando lâminas com espessura máxima de 1,5 mm cada, implicando em uma espessura do compensado de 12 mm, moldado de forma a garantir pouco conformação transversal e longitudinal para o assento e borda frontal curvada para baixo._x000a_1.3 CONTRA CAPA DO ASSENTO_x000a_Contra capa injetada em polipropileno copolímero para assento, com espessura mínima predominante de 2,0 mm, dotada de raios de nas quatro intersecções que formam os cantos da peça, apresentando ressaltos moldados na matriz de injeção em cada orifício para fixação da plataforma do assento e braços, não sendo aceito o uso de espaçadores, arruelas, ou similares para fixação de tais elementos. A contra capa injetada em polipropileno para assento possui, em sua porção traseira, um acabamento em “U” invertido, à partir de dois rebaixos criados no projeto da matriz de injeção. Tal acabamento permite excelente integração estética entre a plataforma de assento da estrutura e o conjunto de assento da cadeira._x000a_ENCOSTO_x000a_ESPUMA DO ENCOSTO_x000a_Encosto do tipo espaldar médio, de formato orgânico,manufaturado em espuma flexível de poliuretano injetada, tipo HR, isenta de CFC, apresentando conformação anatômica para apoio da região lombar do usuário (em consonância com disposto no item 17.3.3, alínea d) da Norma Regulamentadora nº 17 do Ministério do Trabalho e Emprego,regulamentada pela Portaria nº 3.751, de 1990, apresentando rai ode curvatura transversal de, no mínimo,400 mm, além de curvatura longitudinal, para perfeita acomodação das costas do usuário. Além dessas características de anatomia, a espuma deverá apresentar as mesmas características físicas e mecânicas especificadas para a espuma de assento._x000a_Aspectos dimensionais mínimos da espuma de encosto:_x000a_Largura (aferição conforme proposto pela ABNT NBR 13962/06): entre 420 e 440 mm_x000a_Extensão vertical: entre 460 e 480 mm_x000a_Espessura mínima predominante: 40 mm_x000a_ESTRUTURAL DO ENCOSTO_x000a_Encosto estruturado em peça injetada em termoplástico de alto desempenho, polipropileno copolímero, 100% reciclável, dotada de 04 posições, no mínimo, para fixação da contra capa por meio de encaixe sobre pressão._x000a_Alojamento para fixação da lâmina de junção do encosto por meio de, no mínimo, 04 pontos, dotados de porcas de garra cravadas pela parte internado estrutural. Todas as fixações internas não aparentes para o lado externo do encosto, ou seja, a fixação de dá pela porção interna do encosto e um contra capa injetada em termoplástica oferece blindagem e acabamento para a porção externa. Não se utiliza de grampos ou perfis ou mesmo parafusos auto atarrachantes para fixação da contra capa no estrutural. A própria contra capa, com seus elementos de encaixe sob pressão (04, no mínimo), é auto suficiente para plena fixação ao chassi estrutural do encosto._x000a_CONTRA CAPA DO ENCOSTO_x000a_Carenagem para contra encosto injetada em polipropileno copolímero, dispensado o uso de perfis de borda para_x000a_acabamento e proteção, apresentando textura em sua superfície externa, dotada de quatro pontos para fixação ao3 estrutural, no mínimo, por meio de encaixe sob pressão. Tal carenagem de contra assento apresenta espessura mínima predominante de 3,0 mm e possui raios nos quatro cantos da peça._x000a_PEÇA DE JUNÇÃO FIXA DO ENCOSTO AO ASSENTO (ESTRUTURA)_x000a_Peça de junção do encosto com o assento manufaturada à partir de chapa de aço carbono SAE 1008/1020, com espessura mínima de ¼” (6,35 mm) e largura de 75 mm, com vinco de reforço estrutural, interno ou externo. Tal lâmina possui formato em “L”, com abertura entre a porção do assento e encosto com, no mínimo 91graus. Tal peça possui fixação direta á flange universal da estrutura, por meio de, no mínimo dois pontos, na porção do assento e, para a porção do encosto, fixação direta ao estrutural plástico do encosto por, no mínimo, 04 pontos. Tratamento de superfície do aço da estrutura através de galvanoplastia, por meio de deposição de níquel e cromo pelo processo de imersão eletrolítica ou pintura à pó, através do processo de deposição eletrostática, passando pelos processos de_x000a_desengraxe, estabilização, tratamento anti ferruginoso e posterior polimerização em estufa à 200 oC, no mínimo._x000a_Acabamento e proteção da lâmina de junção do encosto executada através de carenagem plástica, manufaturada em duas partes, uma dianteira e uma traseira, que sem encaixam, através de, no mínimo, dois pontos de fixação superiores e dois inferiores, formando uma capa única em formato de “L”. A capa, quando montada, apresenta_x000a_largura externa mínima de 145 mm, espessura mínima de 2,1 mm e é dotada de textura em sua superfície externa, para harmonização com a textura das contra capas e assento e encosto._x000a_ESTRUTURA FIXA EM BALANÇO (“C” OU “S”)_x000a_Estrutura metálica fixa, do tipo balancim, com o assento em suspensão, manufaturada à partir de tubo de aço carbono de diâmetro mínimo de 25,40 e espessura mínima de parede de 2,25 mm, com plataforma para fixação do assento e da lâmina de junção do encosto em chapa de aço com espessura de, no mínimo, 2,90 mm. Tratamento de superfície do aço da estrutura através de galvanoplastia, por meio de deposição de níquel e cromo pelo processo de imersão eletrolítica ou pintura à pó, através do processo de deposição eletrostática, passando pelos processos de desengraxe, estabilização, tratamento anti ferruginoso e posterior polimerização em estufa à 200 oC, no mínimo. Opção de acabamento da superfície através de imersão eletrolítica para deposição de níquel e cromo, aferindo aspecto cromado ao aço. Sapatas envolventes injetadas em termoplástico polipropileno para atrito com a superfície do piso sendo, no mínimo, 04 sapatas por estrutura._x000a_BRAÇO FIXO EM POILURETANO COM ALMA DE AÇO _x000a_Braços fixos em formato poligonal, quadrilátero, oblíquo, estruturado em alma de aço em maciço cilíndrico, recoberto por termofixo, pré polímero, poliuretano integral skin,de alta densidade, excelente resistência ao rasgo e alto fator conforto, com textura. Tais braços são fixados ao assento por três parafusos, que perfazem uma furação triangular de 55 x 55 mm entre orifícios, dispostos em uma chapa de aço carbono de espessura mínima de 4,76 mm, fundida por Metal Inert Gas à alma estrutural do braço. Tais parafusos são ancorados em porcas de garras de aço carbono_x000a_zincadas com rosca ¼” ou métrica, cravadas no compensado estrutural de assento. O poliuretano integral skin recobre toda a superfície dos componentes estruturais dos braços, inclusive toda a área da chapa que permanece sob o4assento para fixação dos braços ao estrutural compensado, protegendo a superfície da peça e o usuário contra eventuais ferimentos por choque ou toques em cantos pontiagudos da chapa de aço._x000a_"/>
        <s v="POLTRONA, NOME POLTRONA ESCRITÓRIO_x000a_POLTRONA EXECUTIVA GIRATORIA ESTOFADA COM BRAÇOS REGULÁVEIS._x000a_ASSENTO_x000a_ESPUMA DO ASSENTO_x000a_Assento manufaturado a partir de espumas flexíveis de poliuretano injetadas (moldadas), com característica de pouca ou nenhuma conformação na base do assento para garantir alternância postural e borda frontal arredondada para não prejudicar a circulação sanguínea dos membros inferiores do usuário, (em consonância com disposto no item 17.3.3, alíneas b) e c) da NR 17 do Ministério do Trabalho e Emprego, regulamentada pela Portaria nº 3.751, de 1990)._x000a_Além dessas características de anatomia, a espuma deverá apresentar as seguintes características físicas e mecânicas:_x000a_- Tensão de Ruptura: entre 168 e 170 kPa - método utilizado: ABNT NBR 8515:2003_x000a_- Tensão de Alongamento: entre 80 e 82 % - método utilizado: ABNT NBR 8515:2003_x000a_- Resistência ao Rasgo: entre 690 e 700 N/m - método utilizado: ABNT NBR 8516:2003_x000a_- Densidade: entre 50 e 55 kg/m3 - método utilizado: ABNT NBR 8537:2003_x000a_- Resiliência: entre 60 e 65% - método utilizado: ABNT NBR 8619:2003_x000a_- Deformação Permanente à Compressão a 90%: entre 10 e 15% - método utilizado ABNT NBR 8797:2003_x000a_- Força de Indentação a 40%: entre 260 e 270 N - método utilizado ABNT NBR 9176:2003_x000a_- Fadiga Dinâmica Pe: entre 2,5 e 3,0% - método utilizado - ABNT NBR 9177:2003_x000a_- Fadiga Dinâmica 40% Pfi: entre 10 e 15% - método utilizado - ABNT NBR 9177:2003_x000a_- Resistência à Compressão: entre 8 e 10 kPa - método utilizado - ABNT NBR 8910:2003_x000a_- Fator Conforto: mínimo de 3,0 - método utilizado - quociente dado pela FI a 65% sobre FI a 25%_x000a_- Flamabilidade: velocidade de queima 0,00 mm/min, conforme ABNT NBR 9178:2003, além de apresentar Teor de_x000a_Cinzas de, no máximo, 0,20%, conforme ABNT NBR 14961:2007_x000a_- Isenta de Clorofluorcarbono._x000a_Aspectos dimensionais das espumas:_x000a_Assento: largura entre 460 e 480 mm, profundidade de superfície entre 450 e 470 mm, espessura média_x000a_predominante da espuma de: 40 mm._x000a_COMPENSADO ESTRUTURAL DO ASSENTO_x000a_Assento estruturado em compensado multilaminado, resinado e prensado, à partir de madeiras oriundas de manejos sustentáveis, apresentando lâminas com espessura máxima de 1,5 mm cada, implicando em uma espessura do compensado de 12 mm._x000a_CONTRA CAPA DO ASSENTO_x000a_Contra capa injetada em polipropileno copolímero para assento, com espessura mínima predominante de 2,0 mm, dotada de raios de nas quatro intersecções que formam os cantos da peça, apresentando 04 orifícios guias com pinos de encaixe por pressão, para fixação da contra capa ao compensado estrutural, além de possuir ressaltos moldados na matriz de injeção em cada orifício para fixação dos mecanismos e braços. A contra capa injetada em polipropileno para assento possui, em sua porção traseira, um acabamento em “U” invertido, à partir de dois rebaixos criados no_x000a_projeto da matriz de injeção, com abertura horizontal, no plano transversal, mínima de 140 mm e, vertical de 55 mm, medidas desprezando os raios das bordas inferiores, que são de 5 mm. Tal acabamento permite excelente integral estética entre o mecanismo e o conjunto de assento da cadeira._x000a_ENCOSTO_x000a_ESPUMA DO ENCOSTO_x000a_Encosto do tipo espaldar médio, de formato orgânico,manufaturado em espuma flexível de poliuretano injetada, tipo HR, isenta de CFC, apresentando conformação anatômica para apoio da região lombar do usuário (em consonância com disposto no item 17.3.3, alínea d) da Norma Regulamentadora nº 17 do Ministério do Trabalho e Emprego, regulamentada pela Portaria nº 3.751, de 1990, apresentando raio de curvatura transversal de, no mínimo, 400 mm,_x000a_além de curvatura longitudinal, para perfeita acomodação das costas do usuário. Além dessas características de anatomia, a espuma deverá apresentar as mesmas características físicas e mecânicas especificadas para a espuma de assento._x000a_Aspectos dimensionais mínimos da espuma de encosto:_x000a_Largura (aferição conforme proposto pela ABNT NBR 13962/06): entre 430 e 450 mm_x000a_Extensão vertical: entre 380 e 400 mm_x000a_Espessura mínima predominante: 35 mm_x000a_ESTRUTURAL DO ENCOSTO_x000a_Encosto estruturado em peça injetada em alta pressão à partir de polipropileno copolímero, termoplástico virgem, 100% reciclável, com espessura mínima predominante de 4,0 mm, provido de aletas de reforço estrutural. Estrutural provido de raio nos quatro cantos da peça e quatro pontos de fixação para capa, que é alojada por meio de encaixe sob pressão, bem como apresenta dois pontos de fixação para extensor do encosto do mecanismo ou suporte tubular_x000a_fixo do encosto para cadeira fixa de diálogo ou longarina. Ainda permite a fixação do suporte de encosto ao estrutural através de caneca articulada injetada em termoplástico copolímero, com pela interna em borracha vulcanizada ou elastômero, que permite oscilação no eixo horizontal do encosto, ideal para adaptar-se às costas do usuário entre as constantes alternâncias posturais ao longo do expediente de uso do móvel._x000a_CONTRA CAPA DO ENCOSTO_x000a_Carenagem para contra encosto injetada em polipropileno copolímero, dispensado o uso de perfis de borda para acabamento e proteção, apresentando textura em sua superfície externa, dotada de quatro pontos para fixação ao estrutural , por meio de encaixe sob pressão. Tal carenagem de contra assento apresenta espessura mínima predominante de 3,0 mm e possui raios nos quatro cantos da peça._x000a_MECANISMO OPERACIONAL_x000a_Mecanismo com chapa da plataforma de assento com espessura mínima de 2,65 mm, dispondo de, no mínimo, a furação diretor (160 x 200 mm), com conificação para receptação do curso do pistão através de cone Morse. Assento com inclinação fixa entre -2º e -7º, com ajuste milimétrico de altura do assento, acionado por meio de alavanca excêntrica, com manípulo ergonômico injetado em termoplástico polipropileno copolímero cuja largura, na porção_x000a_que permite a empunhadura por parte do usuário, seja de 55 mm._x000a_Sistema de articulação do encosto para ajuste de inclinação, a partir de dois eixos de aço carbono zincado, sendo que o eixo traseiro, que é o de menor diâmetro, possui esta característica de diâmetro de 8 mm; perfazendo tais eixos, há oito lâminas de atrito que formam o conjunto de freio fricção, responsável pela frenagem do encosto quando o usuário aciona a alavanca para esta finalidade, tal alavanca, possui as mesmas características ergonômicas e_x000a_dimensionais citadas para a alavanca de ajuste de altura do assento._x000a_Ajuste da altura do espaldar por meio de cremalheira injetada em termoplástico copolímero, com 07 pontos de ajuste._x000a_Tal cremalheira, desenvolvida no conceito de bucha, a partir de duas partes, que é envolta por uma estrutura de chapa de aço carbono conformada, com espessura mínima de 2,0 mm, abraça o extensor de encosto que é manufaturado em chapa de aço carbono de 3,0 mm de espessura dobrada em forma de “U”, com largura de 36 mm do extensor. Tal conjunto de encosto recebe acabamento por meio de uma carenagem plástica injetada em polipropileno, formado por duas partes, com encaixe entre si por meio de diversos pontos._x000a_Fixação do extensor de encosto ao estrutural fica totalmente protegida do usuário através do acabamento proporcionado pela contra capa injetada em termoplástico para o encosto, permanecendo interna a tal contra capa e não aparente na porção externa do contra encosto. Plataforma do assento e parte metálica do encosto que abraça a cremalheira recebem tratamento de superfície por meio de pintura a pó, através do processo de deposição eletrostática, passando pelos processos de desengraxe, tratamento anti ferruginoso e posterior secagem em estufa à_x000a_220 ºC._x000a_BASE ARCADA INJETADA EM NYLON, FORMATO ARCADO CONVENCIONAL_x000a_Base giratória arcada, com cinco patas, em material injetado a base de nylon com fibra de vidro e cônico central com anel de metálico de contensão mecânica. A base apresenta diâmetro externo mínimo total de 620 mm, com altura da superfície superior na região do cônico central de alojamento do pistão em relação ao plano obtido à partir da superfície inferior das patas de, no mínimo, 90 mm, medida esta aferida desprezando os rodízios, raio da pata mínimo de 290 mm, em conformidade dimensional com preconizado pela Norma ABNT NBR 13962/06 para este quesito bem como apresenta conformidade com os requisitos de ponto de estabilidade e número de apoios, preconizados pela mesma Norma Técnica. Cada pata, em sua porção inferior, possui reforços promovendo maior resistência mecânica àpeça._x000a_PISTÃO À GÁS_x000a_Ajuste milimétrico de altura do assento por meio de acionamento de pistão a gás, com classificação de desempenho no mínimo em conformidade com Classe 03, de acordo com Norma Internacional DIN 4550, com curso mínimo de ajuste vertical de 120 mm, diâmetro de curso de 28 mm, com conificação superior de 1º 26’ 16” para acoplamento através de cone Morse ao mecanismo e conificação inferior para acoplamento à base de cinco patas, alojamento_x000a_cilíndrico para o curso manufaturado em chapa de aço carbono com aplicação de pintura epóxi pó ou opção de acabamento cromado, com bucha interna injetada em termoplástico de alto desempenho, provida de componentes internos que permitam suave deslizamento e minimização de ruídos para a movimentação de 360º do dispositivo. Pistão conificado do tipo single tapper._x000a_TELESCÓPIO DE ACABAMENTO E PROTEÇÃO DO PISTÃO_x000a_Capa telescópica de acabamento e proteção do pistão à gás, manufaturada em termoplástico copolímero, injetado em_x000a_alta pressão ou por meio de sopro (blow molding process), de três elementos (estágios), da mesma cor das contra capas injetadas em termoplásticos para assento e encosto, bem como da carenagem e apoio superior para os braços._x000a_Tal peça é importante componente para proteção contra partículas que possam atrapalhar o bom funcionamento do_x000a_pistão, bem como elemento estético da base, para acabamento da coluna e do curso do pistão._x000a_RODÍZIO COM RODAS EM PU_x000a_Para cada pata da base supra especificada, em sua terminação, acoplar-se-á um rodízio de duplo giro de cor preta com banda de rodagem na cor cinza, anti risco, apresentando distância mínima entre o ponto de apoio da roda e o eixo de giro do rodízio de 18 mm, no mínimo, além de 7,0 mm para largura mínima da superfície de rolamento, bem como 1,5mm para raios mínimos, interno e externo. Tais rodízios apresentam distância entre rodas entre 15 e 22 mm, são manufaturados em termoplásticos de alto desempenho, com pino de alojamento à base cilíndrico, produzido em aço_x000a_ABNT 1010/1020 zincado, com 11 mm de diâmetro no mínimo e anel metálico para fixação à base sem a utilização de buchas plásticas com diâmetro de roda de, no mínimo, 49 mm._x000a_BRAÇOS REGULÁVEIS_x000a_Apoia braços com altura ajustável por meio de acionamento de botão de pressão por mola localizado na parte lateral do corpo estrutural do braço, que é confeccionado em chapa de aço carbono com espessura mínima de 4,76 mm (3/16”), com vinco que proporciona maior resistência mecânica, com pintura a pó pelo processo de deposição eletrostática passando pelo processo de desengraxe, estabilização, tratamento anti ferruginoso e cura em estufa a 250oC. Carenagem de acabamento e proteção e apoia braço injetados em polipropileno injetado na cor preta, com_x000a_dimensões mínimas de 85 mm de largura por 265 mm de comprimento._x000a_Formato orgânico do apoio superior com raios nos quatro cantos para eliminar cantos vivos, formato oval, sendo a porção frontal mais larga do que a porção traseira do apoio, proporcionando excelente ergonomia a partir da anatomia e geometria do apoio."/>
        <s v="CADEIRA ESCRITÓRIO, NOME CADEIRA ESCRITORIO_x000a_CADEIRA INTERLOCUTOR FIXA ESTOFADA SEM BRAÇOS._x000a_ASSENTO_x000a_ESPUMA DO ASSENTO_x000a_Assento manufaturado à partir de espumas flexíveis de poliuretano injetadas (moldadas), com característica de pouca ou nenhuma conformação na base do assento para garantir alternância postural e borda frontal arredondada para não prejudicar a circulação sanguínea dos membros inferiores do usuário, (em consonância com disposto no item 17.3.3, alíneas b) e c) da NR 17 do Ministério do Trabalho e Emprego, regulamentada pela Portaria nº 3.751, de 1990)._x000a_Além dessas características de anatomia, a espuma deverá apresentar as seguintes características físicas e mecânicas:_x000a_- Tensão de Ruptura: entre 168 e 170 kPa - método utilizado: ABNT NBR 8515:2003_x000a_- Tensão de Alongamento: entre 80 e 82 % - método utilizado: ABNT NBR 8515:2003_x000a_- Resistência ao Rasgo: entre 690 e 700 N/m - método utilizado: ABNT NBR 8516:2003_x000a_- Densidade: entre 50 e 55 kg/m3 - método utilizado: ABNT NBR 8537:2003_x000a_- Resiliência: entre 60 e 65% - método utilizado: ABNT NBR 8619:2003_x000a_- Deformação Permanente à Compressão a 90%: entre 10 e 15% - método utilizado ABNT NBR 8797:2003_x000a_- Força de Indentação a 40%: entre 260 e 270 N - método utilizado ABNT NBR 9176:2003_x000a_- Fadiga Dinâmica Pe: entre 2,5 e 3,0% - método utilizado - ABNT NBR 9177:2003_x000a_- Fadiga Dinâmica 40% Pfi: entre 10 e 15% - método utilizado - ABNT NBR 9177:2003_x000a_- Resistência à Compressão: entre 8 e 10 kPa - método utilizado - ABNT NBR 8910:2003_x000a_- Fator Conforto: mínimo de 3,0 - método utilizado - quociente dado pela FI a 65% sobre FI a 25%_x000a_- Flamabilidade: velocidade de queima 0,00 mm/min, conforme ABNT NBR 9178:2003, além de apresentar Teor de_x000a_Cinzas de, no máximo, 0,20%, conforme ABNT NBR 14961:2007_x000a_- Isenta de Clorofluorcarbono._x000a_Aspectos dimensionais das espumas:_x000a_Assento: largura entre 460 e 480 mm, profundidade de superfície entre 450 e 470 mm, espessura média_x000a_predominante da espuma de: 40 mm._x000a_COMPENSADO ESTRUTURAL DO ASSENTO_x000a_Assento estruturado em compensado multilaminado, resinado e prensado, à partir de madeiras oriundas de manejos sustentáveis, apresentando lâminas com espessura máxima de 1,5 mm cada, implicando em uma espessura do compensado de 12 mm, com largura mínima de 455 mm e profundidade de superfície mínima de 445 mm._x000a_CONTRA CAPA DO ASSENTO_x000a_Contra capa injetada em polipropileno copolímero para assento, com espessura mínima predominante de 2,0 mm, dotada de raios de nas quatro intersecções que formam os cantos da peça, apresentando 04 orifícios guias com pinos de encaixe por pressão, para fixação da contra capa ao compensado estrutural, além de possuir ressaltos moldados na matriz de injeção em cada orifício para fixação dos mecanismos e braços. A contra capa injetada em polipropileno para assento possui, em sua porção traseira, um acabamento em “U” invertido, à partir de dois rebaixos criados no_x000a_projeto da matriz de injeção, com abertura horizontal, no plano transversal, mínima de 140 mm e, vertical de 55 mm, medidas desprezando os raios das bordas inferiores, que são de 5 mm. Tal acabamento permite excelente integral_x000a_estética entre o mecanismo e o conjunto de assento da cadeira._x000a_ENCOSTO_x000a_ESPUMA DO ENCOSTO_x000a_Encosto do tipo espaldar médio, de formato orgânico, manufaturado em espuma flexível de poliuretano injetada, tipo_x000a_HR, isenta de CFC, apresentando conformação anatômica para apoio da região lombar do usuário (em consonância com disposto no item 17.3.3, alínea d) da NR  17 do Ministério do Trabalho e Emprego,_x000a_regulamentada pela Portaria nº 3.751, de 1990, apresentando raio de curvatura transversal de, no mínimo, 400 mm, além de curvatura longitudinal, para perfeita acomodação das costas do usuário. Além dessas características de anatomia, a espuma deverá apresentar as mesmas características físicas e mecânicas especificadas para a espuma de assento._x000a_Aspectos dimensionais mínimos da espuma de encosto:_x000a_Largura (aferição conforme proposto pela ABNT NBR 13962/06): entre 430 e 450 mm_x000a_Extensão vertical: entre 380 e 400 mm_x000a_Espessura mínima predominante: 35 mm_x000a_ESTRUTURAL DO ENCOSTO_x000a_Encosto estruturado em peça injetada em alta pressão à partir de polipropileno copolímero, termoplástico virgem,100% reciclável, com espessura mínima predominante de 4,0 mm, provido de aletas de reforço estrutural. Estrutural provido de raio nos quatro cantos da peça e quatro pontos de fixação para capa, que é alojada por meio de encaixe sob pressão, bem como apresenta dois pontos de fixação para o suporte tubular fixo do encosto._x000a_CONTRA CAPA DO ENCOSTO_x000a_Carenagem para contra encosto injetada em polipropileno copolímero, dispensado o uso de perfis de borda para acabamento e proteção, apresentando textura em sua superfície externa, dotada de quatro pontos para fixação ao estrutural , por meio de encaixe sob pressão. Tal carenagem de contra assento apresenta espessura mínima predominante de 3,0 mm e possui raios nos quatro cantos da peça._x000a_SUPORTE TUBULAR FIXO PARA ENCOSTO DE CADEIRA DE DIÁLOGO_x000a_Haste tubular de estruturação do encosto manufaturada em aço carbono tubular de seção elíptica, cujas medidas externas são de 20 x 44 mm, no mínimo, e cuja espessura de parede é de 1,90 mm, possuindo alma de reforço interno de em aço carbono tubular de diâmetro externo mínimo de 15,00 mm e parede mínima de 1,90 mm. Tal haste é aparafusada á flange universal da estrutura balanço da cadeira, através de sua porção traseira, por meio de, no mínimo, dois parafusos, ancorados em segmentos de aço carbono vazados com rosca de ¼” ou rosca métrica, fundidos no interior da haste tubular. Em sua porção superior, tal suporte é provido de duas chapas de aço, sobrepostas e fundidas à haste tubular, cuja espessura total é de 6,5 mm, no mínimo. Tais chapas possuem furação para fixação da haste ao estrutural de encosto por, no mínimo, dois parafusos que serão ancorados em porcas de_x000a_garra zincadas, com rosca métrica ou de ¼”._x000a_Tratamento de superfície dos componentes metálicos da estrutura fixa, da flange universal de sustentação do assento e da haste tubular de estruturação do encosto por meio de tinta à pó, através do processo de deposição eletrostática,passando pelos processos de desengraxe, estabilização, tratamento anti ferruginoso e posterior cura em estufa à 220 graus Celsius._x000a_Haste tubular do encosto provida de capa injetada em termoplástico copolímero, formada à partir de duas partes (dianteira e traseira), encaixadas perfeitamente sob pressão, com acabamento por textura leve ou rugosa, não sendo entretanto, o seu aspecto corrugado e interligando a estética entre o assento e o encosto de modo a deixar abertura na porção inferior do encosto, entre o conjunto de capas do suporte e a contra capa do encosto de, no máximo, 20_x000a_mm de lado._x000a_BRAÇO FIXO EM POILURETANO COM ALMA DE AÇO _x000a_Braços fixos em formato poligonal, quadrilátero, oblíquo, estruturado em alma de aço em maciço cilíndrico, recoberto por termo fixo, pré polímero, poliuretano integral skin,de alta densidade, excelente resistência ao rasgo e alto fator conforto, com textura. Tais braços são fixados ao assento por três parafusos, que perfazem uma furação triangular de 55 x 55 mm entre orifícios, dispostos em uma chapa de aço carbono de espessura mínima de 4,76 mm, fundida por Metal Inert Gas à alma estrutural do braço. Tais parafusos são ancorados em porcas de garras de aço carbono_x000a_Zincadas com rosca ¼” ou métrica, cravadas no compensado estrutural de assento. O poliuretano integral skin recobre toda a superfície dos componentes estruturais dos braços, inclusive toda a área da chapa que permanece sob o assento para fixação dos braços ao estrutural compensado, protegendo a superfície da peça e o usuário contra eventuais ferimentos por choque ou toques em cantos pontiagudos da chapa de aço._x000a_ESTRUTURA FIXA_x000a_Estrutura metálica fixa, do tipo balancim, com o assento em suspensão, manufaturada à partir de tubo de aço carbono de diâmetro mínimo de 25,40 e espessura mínima de parede de 2,90 mm, com plataforma para fixação do assento e da lâmina de junção do encosto em chapa de aço com espessura de, no mínimo, 2,90 mm. Tratamento de superfície do aço da estrutura através de galvanoplastia, por meio de deposição de níquel e cromo pelo processo de imersão eletrolítica ou pintura à pó, através do processo de deposição eletrostática, passando pelos processos de desengraxe, estabilização, tratamento anti ferruginoso e posterior polimerização em estufa à 200 oC, no mínimo. Opção de acabamento da superfície através de imersão eletrolítica para deposição de níquel e cromo, aferindo aspecto cromado ao aço. Sapatas envolventes injetadas em termoplástico polipropileno para atrito com a superfície do piso sendo, no mínimo, 04 sapatas por estrutura."/>
        <s v="POLTRONA, NOME POLTRONA ESCRITÓRIO_x000a_POLTRONA PRESIDENTE TELADA COM APOIO DE CABEÇA TELADO E BASE CROMADA.  Presidente giratória, no mínimo do tipo B, com braços reguláveis, conforme ABNT NBR 13962/06, com, no mínimo, espaldar telado sendo seus ajustes mínimos movimentos independentes para altura do assento, rodízios de duplo giro, giro de 360 graus do assento/encosto, altura dos braços, altura do encosto, inclinação sincronizada de assento e encosto, ajustes do apoia cabeça em ângulo, altura e profundidade (afastamento antero posterior)_x000a_Assento estruturado em compensado de espessura mínima de 12 mm. Almofada de espuma injetada (moldada) de poliuretano flexível, não se admitindo o uso de espumas em blocos ou laminadas derivadas de expansão livre e dotado de contracapa plástica injetada em PP. Largura e profundidade mínimas de superfície do assento de 470 mm, espessura média predominante da espuma de, no mínimo, 35 mm. _x000a_Encosto em tela flexível à base de poliéster, de dupla frontura, estruturado em quadro injetado polipropileno com adição de fibra de vidro, promovendo a proteção externa da tela contra eventuais choques. O espaldar é interligado ao mecanismo através de uma chapa de aço com espessura mínima de 6,00 mm, inserida no quadro plástico do encosto que permite regulagem de altura por meio de sistema automático (cremalheira) com, no mínimo, 10 pontos de ajustes e curso vertical de deslocamento mínimo de 60 mm. Tal lâmina é dotada de capa de proteção e acabamento. A fixação do encosto não pode ser realizada chassi estrutural de assento, mas ao mecanismo de comando dos ajustes da cadeira, garantindo assim a funcionalidade sincronizada do mecanismo e maior resistência mecânica contra as cargas dinâmicas axiais e angulares aplicadas neste ponto._x000a_Aspectos dimensionais do encosto:_x000a_Extensão vertical medida no eixo de simetria da peça: mínimo de 570 mm_x000a_Largura do encosto medida na abrangência do apoio lombar: mínimo de 470 mm_x000a_Apoio de cabeça estrutura em termoplástico injetado de cor preta e revestido em tela com dimensões mínimas de 120 mm de extensão vertical por 250 mm de largura inferior, revestido em tela similar ao encosto e com em ângulo, altura e profundidade (afastamento antero posterior)._x000a_Mecanismo de reclinação de assento e encosto fabricando em aço comercial estampado e/ou soldado ou alumínio injetado ou em aço ou alumínio injetado com elementos injetados em resinas termoplásticas de alto desempenho. Pintura eletrostática à pó, permite reclinação de assento e encosto com pelo menos 02 pontos de travamento e ajuste automático de tensão da mola que tenciona a reclinação de assento e encosto, do tipo autoajustável, sem necessidade de ajuste manual da mola por meio de manípulos, manivelas, chaves ou quaisquer outros elementos que dependam da interferência humana para esse ajuste. O movimento de reclinação deve ser sincronizado entre o assento e o encosto e o sistema de travamento desta reclinação deve ser equipado com trava de segurança anti-impacto._x000a_Base giratória arcada de cinco hastes em material injetado a base de nylon com fibra de vidro com diâmetro externo mínimo total de 650 mm e formato piramidal, com altura da superfície superior na região do cônico central de alojamento do pistão em relação ao plano obtido à partir da superfície inferior das patas de, no mínimo, 100 mm, medida esta aferida desprezando os rodízios, raio da pata mínimo de 330 mm, em conformidade dimensional com preconizado pela Norma ABNT NBR 13962/06 para este quesito bem como apresenta conformidade com os requisitos de ponto de estabilidade e número de apoios, preconizados pela mesma Norma Técnica. Projeção da pata, aferida conforme NBR 13962/06, de, no máximo, 400 mm. Cada pata, em sua porção inferior, possui aletas de reforço tipo “X”, provendo maior resistência mecânica à peça. Coluna à gás para ajuste milimétrico da altura do assento e amortecimento ao sentar em conformidade com DIN 4550 mínimo classe 3 e curso mínimo de variação vertical de 110 mm. Rodízios de duplo giro tipo “W” ou “H” em conformidade com ABNT NBR 13962/06 injetados em poliamida, nylon com fibra de vidro de cor preta, cuja fixação dispense solda ou buchas para alojamento do pino dos rodízios, cujo diâmetro de fixação mínimo é de 11 mm e com anel metálico elástico._x000a_Braços com regulagem de altura, com estrutural vertical manufaturado em resina de engenharia do tipo nylon com fibra de vidro ou polipropileno com fibra de vidro, sendo a fibra adicionada de, no mínimo, 30% da resina. Carenagem do braço injetada em polipropileno, bem como a alma do apoia. Tal apoia braço deve ser injetado em termoplástico. Apoia braços com dimensões mínimas de 70 mm de largura e 240 mm de comprimento, além de apresentar distância interna entre os mesmos de, no mínimo, 470 mm, curso mínimo de regulagem de altura de 60 mm e recuo dos apoia braços mínimo de 100 mm. Ajuste de altura dos braços acionado por botão, frontal ou lateral, com mola de auto retorno, permitindo o ajuste em, no mínimo, 8 pontos de parada."/>
        <s v="CADEIRA ESCRITÓRIO, NOME CADEIRA ESCRITORIO_x000a_CADEIRA FIXA ESTOFADA COM PRANCHETA FIXA:_x000a_Espuma do Encosto executiva, espaldar baixo, 410x410mm (LxA mínimo) 35mm (espessura mínima) D45 +/-. Estrutural do encosto em polipropileno, 4 pontos de encaixe da capa, 4mm de espessura mínima cor preto. - Capa do encosto em polipropileno, com 4 pontos de fixação de encaixe, raios nos cantos e 3mm de espessura mínima cor preto.  Espuma do Assento executiva, 460x480mm (LxP mínimo), 40mm (espessura média) D45 +/- 5. Braço fixo em aço tubolar com apoio para receber prancheta fixa lado direito.  Revestimento tecido poliéster ou vinil sintético cor a escolher. Estrutura metálica fixa do tipo 04 pés tubo de aço carbono 7/8 e espessura de parede de 1,90mm, com plataforma para fixação do assento e da junção do encosto em chapa de aço com espessura de, 3,00mm. - Suporte para encosto, &quot;L&quot; fixo 92°, tubo elíptico 20x45 com parede de 1,9mm com capa de acabamento em polipropileno preto , suporte para livros em forma de gradil soldado a estrutura em tubos de aço ."/>
        <s v="POLTRONA, NOME POLTRONA ESCRITÓRIO_x000a_CONJUNTO DE POLTRONA PARA ESPERA ESPALDAR EXECUTIVO EM LONGARINA (PODENDO SER ADAPTADO EM LONGARINAS DE 2 ,3 E 4 LUGARES PARA ISSO MULTIPLICA-SE O UNITÁRIO VEZES A QUANTIDADE DE LUGARES).  _x000a_LONGARINA COM 3 LUGARES COM BASE EM ALUMÍNIO._x000a_ASSENTO_x000a_ESPUMA DO ASSENTO_x000a_Assentos manufaturados à partir de espumas flexíveis de poliuretano injetadas (moldadas), com característica de pouca ou nenhuma conformação na base do assento para garantir alternância postural e borda frontal arredondada para não prejudicar a circulação sanguínea dos membros inferiores do usuário, (em consonância com disposto no item 17.3.3, alíneas b) e c) da NR 17 do Ministério do Trabalho e Emprego, regulamentada pela Portaria nº 3.751, de 1990)._x000a_Além dessas características de anatomia, as espumas deverão apresentar as seguintes características físicas e mecânicas:_x000a_- Tensão de Ruptura: entre 168 e 170 kPa - método utilizado: ABNT NBR 8515:2003_x000a_- Tensão de Alongamento: entre 80 e 82 % - método utilizado: ABNT NBR 8515:2003_x000a_- Resistência ao Rasgo: entre 690 e 700 N/m - método utilizado: ABNT NBR 8516:2003_x000a_- Densidade: entre 50 e 55 kg/m3 - método utilizado: ABNT NBR 8537:2003_x000a_- Resiliência: entre 60 e 65% - método utilizado: ABNT NBR 8619:2003_x000a_- Deformação Permanente à Compressão a 90%: entre 10 e 15% - método utilizado ABNT NBR 8797:2003_x000a_- Força de Indentação a 40%: entre 260 e 270 N - método utilizado ABNT NBR 9176:2003_x000a_- Fadiga Dinâmica Pe: entre 2,5 e 3,0% - método utilizado - ABNT NBR 9177:2003_x000a_- Fadiga Dinâmica 40% Pfi: entre 10 e 15% - método utilizado - ABNT NBR 9177:2003_x000a_- Resistência à Compressão: entre 8 e 10 kPa - método utilizado - ABNT NBR 8910:2003_x000a_- Fator Conforto: mínimo de 3,0 - método utilizado - quociente dado pela FI a 65% sobre FI a 25%_x000a_- Flamabilidade: velocidade de queima 0,00 mm/min, conforme ABNT NBR 9178:2003, além de apresentar Teor de_x000a_Cinzas de, no máximo, 0,20%, conforme ABNT NBR 14961:2007_x000a_- Isenta de Clorofluorcarbono._x000a_Aspectos dimensionais das espumas:_x000a_Assento: largura entre 460 e 480 mm, profundidade de superfície entre 450 e 470 mm, espessura média_x000a_predominante da espuma de: 40 mm._x000a_COMPENSADO ESTRUTURAL DO ASSENTO_x000a_Assentos estruturados em compensado multilaminado, resinado e prensado, à partir de madeiras oriundas de manejos sustentáveis, apresentando lâminas com espessura máxima de 1,5 mm cada, implicando em uma espessura do compensado de 12 mm, com largura mínima de 455 mm e profundidade de superfície mínima de 445 mm._x000a_CONTRA CAPA DO ASSENTO_x000a_Contras capa injetadas em polipropileno copolímero para os assentos, com espessura mínima predominante de 2,0 mm, dotada de raios de nas quatro intersecções que formam os cantos da peça, apresentando 04 orifícios guias com pinos de encaixe por pressão, para fixação da contracapa ao compensado estrutural, além de possuir ressaltos moldados na matriz de injeção em cada orifício para fixação dos mecanismos e braços. A contracapa injetada em polipropileno para assento possui, em sua porção traseira, um acabamento em “U” invertido, à partir de dois rebaixos criados no projeto da matriz de injeção, com abertura horizontal, no plano transversal, mínima de 140 mm e, vertical de 55 mm, medidas desprezando os raios das bordas inferiores, que são de 5 mm. Tal acabamento permite excelente integral estética entre o mecanismo e o conjunto de assento da cadeira._x000a_ENCOSTO_x000a_ESPUMA DO ENCOSTO_x000a_Encostos do tipo espaldar médio, de formato orgânico, manufaturados em espuma flexível de poliuretano injetada, tipo HR, isenta de CFC, apresentando conformação anatômica para apoio da região lombar do usuário (em consonância com disposto no item 17.3.3, alínea d) da NR 17 do Ministério do Trabalho e Emprego, regulamentada pela Portaria nº 3.751, de 1990, apresentando raio de curvatura transversal de, no mínimo, 400 mm, além de curvatura longitudinal, para perfeita acomodação das costas do usuário. Além dessas características de anatomia, as espumas dos encostos deverão apresentar as mesmas características físicas e mecânicas_x000a_especificadas para a espuma de assento._x000a_Aspectos dimensionais mínimos da espuma de encosto:_x000a_Largura (aferição conforme proposto pela ABNT NBR 13962/06): entre 430 e 450 mm Extensão vertical: entre 380 e 400 mm_x000a_Espessura mínima predominante: 35 mm_x000a_ESTRUTURAL DO ENCOSTO_x000a_Encostos estruturados em peças injetadas em alta pressão à partir de polipropileno copolímero, termoplástico virgem,100% reciclável, com espessura mínima predominante de 4,0 mm, provido de aletas de reforço estrutural. Estrutural provido de raio nos quatro cantos da peça e quatro pontos de fixação para capa, que é alojada por meio de encaixe sob pressão, bem como apresenta dois pontos de fixação para o suporte tubular fixo do encosto._x000a_CONTRA CAPA DO ENCOSTO_x000a_Carenagem para contra encosto injetada em polipropileno copolímero, dispensado o uso de perfis de borda para acabamento e proteção, apresentando textura em sua superfície externa, dotada de quatro pontos para fixação ao estrutural , por meio de encaixe sob pressão. Tal carenagem de contra assento apresenta espessura mínima predominante de 3,0 mm e possui raios nos quatro cantos da peça._x000a_SUPORTE TUBULAR FIXO PARA ENCOSTO DE CADEIRA DE DIÁLOGO_x000a_Haste tubular de estruturação do encosto manufaturada em aço carbono tubular de seção elíptica, cujas medidas externas são de 20 x 44 mm, no mínimo, e cuja espessura de parede é de 1,90 mm, possuindo alma de reforço interno de em aço carbono tubular de diâmetro externo mínimo de 15,00 mm e parede mínima de 1,90 mm. Tal haste é aparafusada á flange universal da estrutura balanço da cadeira, através de sua porção traseira, por meio de, no mínimo, dois parafusos, ancorados em segmentos de aço carbono vazados com rosca de ¼” ou rosca métrica, fundidos no interior da haste tubular. Em sua porção superior, tal suporte é provido de duas chapas de aço,_x000a_sobrepostas e fundidas à haste tubular, cuja espessura total é de 6,5 mm, no mínimo. Tais chapas possuem furação para fixação da haste ao estrutural de encosto por, no mínimo, dois parafusos que serão ancorados em porcas de garra zincadas, com rosca métrica ou de ¼”._x000a_Tratamento de superfície dos componentes metálicos da estrutura fixa, da flange universal de sustentação do assento e da haste tubular de estruturação do encosto por meio de tinta à pó, através do processo de deposição eletrostática, passando pelos processos de desengraxe, estabilização, tratamento anti ferruginoso e posterior cura em estufa à 220 graus Celsius._x000a_Haste tubular do encosto provida de capa injetada em termoplástico copolímero, formada à partir de duas partes (dianteira e traseira), encaixadas perfeitamente sob pressão, com acabamento por textura leve ou rugosa, não sendo entretanto, o seu aspecto corrugado e interligando a estética entre o assento e o encosto de modo a deixar abertura na porção inferior do encosto, entre o conjunto de capas do suporte e a contra capa do encosto de, no máximo, 20 mm de lado._x000a_CONJUNTO DA BARRA DA LONGARINA (FLANGE + ABRAÇADEIRA PARA FLANGE + BARRA DA LONGARINA)_x000a_Flange universal (160 x 200 e 125 x 125 mm) confeccionada em chapa de aço carbono ABNT 1010/1020 com_x000a_espessura mínima de 2,90 mm, com vincos e conformações que melhoram seu desempenho mecânico, para função_x000a_de plataforma de sustentação dos assentos e fixação da haste tubular de estruturação dos encostos. Assento com_x000a_inclinação fixa entre 0o e -7o. Flange universal ligada ao tubo transversal de sustentação dos assento através de_x000a_abraçadeira em formato de “U”, manufaturada à partir de chapa de aço de espessura mínima de 3/16”, sem utilização_x000a_de solda, apresentando, no mínimo, medida entre centros de 500 mm entre as flanges._x000a_Tubo transversal de sustentação dos assentos de formato oblongo ou retangular, cuja medida mínima é de 70 x 30 x_x000a_1,50 mm, com as extremidades seladas por meio de tampões injetados em polipropileno ou chapas de aço soldas com_x000a_acabamento se modo a não permitir escórias, nem volumes e tampouco respingos de solda._x000a_BASE DA LONGARINA_x000a_Bases da longarina em formato de “Y” invertido, sendo a haste vertical de interligação da base horizontal ao tubo transversal de sustentação dos assentos, manufaturada em tubo de seção oblonga, retangular ou elíptica, liga à base horizontal da longarina por meio de parafusos. Acabamento da haste vertical da base da longarina (coluna) através de pintura eletrostática à pó de cor preta. Base horizontal da longarina manufaturada através de injeção em alta pressão de liga de alumínio, aferindo formato de “Y” invertido à peça, com acabamento final polido. Cada base possui duas sapatas injetadas em polipropileno copolímero ou termoplástico de similar desempenho, para atrito com a superfície do piso nos locais de instalação._x000a_Fixação das bases à barra da longarina através de encaixe, visto que a coluna vertical da base possui recorte para encaixe do tubo 70 x 30 mm da barra da longarina, sendo aparafusada através de dois parafusos e fechamento injetado em termoplástico ou em aço estampado com pintura eletrostática à pó de cor preta."/>
        <s v="CAIXA ARQUIVO, NOME CAIXA - ARQUIVO DE DOCUMENTO_x000a_ARQUIVO DE AÇO                                                                                              _x000a_Para pasta suspensa, com 04 gavetas, com chaves medindo aproximadamente 1330X470X600MM, com pintura eletrostática na cor cinza. (.CERTIFICADO DA  ABNT)_x000a__x000a_"/>
        <s v="ARMÁRIO, NOME ARMÁRIO_x000a_ARMÁRIO DE AÇO                                                                                         _x000a_Com 02 portas 4 prateleiras reguláveis, com chaves, medindo aproximadamente 1.98 x 0,90 x 0,45 cm, com pintura eletrostática na cor cinza, armário e prateleiras em aço chapa 22(CERTIFICADO DA  ABNT)_x000a_"/>
        <s v="ESTANTE, NOME ESTANTE_x000a_ESTANTE DE AÇO                                                                                         _x000a_Estante de aço com 06 prateleiras com reforço X nos fundos e 04 reforços em X nas laterais, colunas em aço chapa 18 e prateleiras em aço , com pintura eletrostática na cor cinza, medindo aproximadamente 1980X920X450MM (HXLXP) (.CERTIFICADO DA  ABNT)_x000a__x000a_"/>
        <s v="ARMÁRIO, NOME ARMÁRIO_x000a_ARMARIO GUARDA ROUPA C/16 VÃOS MED:1820X1225X420MM._x000a_Armário tipo guarda roupa com 16 vãos com perfurações nas portas(porta telada em aço) ,portas embutidas c/travessas de segurança,pés niveladores em polipropileno , dobradiças internas ,pintura em epoxi-pó texturizada ,tampos individuais reforçam a segurança dos compartimentos impedindo violações , sistema de pitão para cadeado em polipropileno injetado com travamento interno por lingueta cuja carenagem impede o cadeado de arranhar  a pintura ,sistema de porca rebite 3/8¨ para fixação do pé na base do roupeiro , reforço com gancho de estabilidade. (CERTIFICADO DA  ABNT)._x000a_"/>
        <s v="ARMÁRIO, NOME ARMÁRIO_x000a_ARMÁRIO TIPO GUARDA ROUPA COM 08 VÃOS MED:1820X1225X420MM_x000a_Armario com perfurações nas portas(porta telada em aço) ,portas embutidas c/travessas de segurança, pés niveladores em polipropileno , dobradiças internas ,pintura em epoxi-pó texturizada ,tampos individuais reforçam a segurança dos compartimentos impedindo violações , sistema de pitão para cadeado em polipropileno injetado com travamento interno por lingueta cuja carenagem impede o cadeado de arranhar  a pintura ,sistema de porca rebite 3/8¨ para fixação do pé na base do roupeiro , reforço com gancho de estabilidade.( .CERTIFICADO DA  ABNT)_x000a_"/>
        <s v="ESTANTE, NOME ESTANTE_x000a_ESTANTE DE AÇO                                                                                         _x000a_Estante de aço com 06 prateleiras com reforço X nos fundos e 04 reforços em X nas laterais, colunas em aço chapa 18 e prateleiras em aço, com pintura eletrostática na cor cinza, medindo aproximadamente 1980X920X300MM (HXLXP)_x000a_"/>
        <s v="ARMÁRIO, NOME ARMÁRIO_x000a_ARMÁRIO TIPO GUARDA ROUPA COM 02 VÃOS MED:1820X325X420_x000a_Armario com perfurações nas portas(porta telada em aço) ,portas embutidas c/travessas de segurança, pés niveladores em polipropileno , dobradiças internas ,pintura em epoxi-pó texturizada ,tampos individuais reforçam a segurança dos compartimentos impedindo violações , sistema de pitão para cadeado em polipropileno injetado com travamento interno por lingueta cuja carenagem impede o cadeado de arranhar  a pintura ,sistema de porca rebite 3/8¨ para fixação do pé na base do roupeiro , reforço com gancho de estabilidade.( .CERTIFICADO DA  ABNT)_x000a_"/>
        <s v="ARMÁRIO, NOME ARMÁRIO_x000a_ROUPEIRO 4 PORTAS SOBREPOSTAS, INSALUBRE med.1820X1016X420mm_x000a_Roupeiro de 4 portas, 2 portas superiores e 2 portas inferior, confeccionado em chapa de aço SAE-1008 a 1012 com 0,61mm (#24) de espessura. Dimensões aproximadas: 1820 (A) x 1016 (L) x 420 (P), constituído por um corpo com 4 portas formando 4 compartimentos independentes. Portas com pivotamento lateral. Divisória vertical localizada no centro do compartimento em toda a sua extensão, cada porta com 2 dobradiças internas proporcionando maior segurança e dotadas de reforço interno tipo ômega fixado na parte central no sentido vertical._x000a_Compartimento interno dividido e individualizado sendo um vertical com cabideiro e três horizontais._x000a_Sistema de travamento das portas deverá ser individualizado por porta do tipo “pitão para cadeado” confeccionado em material polimérico._x000a_Em cada extremidade inferior da base do armário é soldado um estabilizador triangular, medindo aproximadamente 85mm de lado, com dobras internas para estruturar a base, fixado ao corpo do móvel por pontos de solda, o estabilizador abriga pés niveladores em polipropileno injetado, que confere maior resistência e durabilidade mesmo em ambientes úmidos, de seção transversal circular e com altura de 80 mm, disposto em cada extremidade inferior da base do armário, todas as partes metálicas são unidas entre si por meio de solda, configurando uma estrutura única._x000a_Em conformidade com a NR 24, cada porta oferece conjuntos de estampas de ventilação, com a finalidade de proporcionar melhor circulação de ar no interior do móvel._x000a_Cada móvel contém um porta etiquetas que permite a colocação da etiqueta pela parte interna da porta e estampado na própria porta em baixo relevo, o que proporciona maior segurança contra avarias e acidentes._x000a_Sistema de tratamento anti-ferruginoso por meio de túneis a spray, pintura em equipamentos contínuos do tipo Corona, tinta pó híbrida (epóxi-poliéster) com acabamento texturizado, com camada média de 50 mícrons. Polimerização em estufas com a peça alcançando mínimo de 200º C por um período de 10 minutos ou mais, garantindo assim a polimerização total do filme, maior aderência e resistência ao desgaste do acabamento final do produto. _x000a_"/>
        <s v="CAIXA BIBLIOGRÁFICA, NOME CAIXA BIBLIOGRAFICA_x000a_CAIXA BIBLIOGRAFICA medindo aproximadamente 300x300x100 (H X L X PROF.) confeccionado em chapa 22 na cor cinza ou vermelha"/>
        <s v="ESTANTE, NOME ESTANTE_x000a_Estante para biblioteca face dupla com 6 prateleiras em cada lado, colunas nas laterais reforçadas, interligadas na parte superior através de uma coluna linear de sustentação, pés dotados de sapatas reguladoras de nível, prateleiras com chapas nas laterais para dar sustentação aos livros, prateleiras reforçadas por cantoneiras na parte inferior medindo aproximadamente 1980x1040x580 com 12 prateleiras (CERTIFICADO DA  ABNT)"/>
        <s v="ESTANTE, NOME ESTANTE_x000a_Estante para biblioteca face simples com 6 prateleiras, colunas nas laterais reforçadas, interligadas na parte superior através de uma coluna linear de sustentação, pés dotados de sapatas reguladoras de nível, prateleiras com chapas nas laterais para dar sustentação aos livros, prateleiras reforçadas por cantoneiras na parte inferior medindo aproximadamente 1980x1040x330 com 6 prateleiras"/>
        <s v="CAIXA ARQUIVO, NOME CAIXA - ARQUIVO DE DOCUMENTO_x000a_KEY BOX PORTA CHAVES EM AÇO._x000a_Porta chaves em aço, ideal para organizar chaves, tratamento anti ferrugem e pintado em pintura a pó , possui fechadura de segurança , fixação na parede , altamente resistente._x000a_"/>
        <s v="ESTANTE, NOME ESTANTE_x000a_Estante para periódicos, revistas etc, SIMPLES, em chapa de aço com 06 prateleiras, colunas nas laterais reforçadas, interligadas na parte superior através de uma coluna linear de sustentação, pés dotados de sapatas reguladoras de nível, prateleiras com chapas nas laterais para dar sustentação aos livros ,prateleiras reforçadas por cantoneiras na parte inferior medindo aproximadamente 2000x1000x440 com 6 prateleiras inclinadas"/>
        <s v="PORTAS, NOME PORTA_x000a_PORTA PALLET LEVE:_x000a_Sistema de armazenagem modulável, composto por montantes (colunas, travessas e diagonais), longarinas e acessórios com dimensões 2048x1850x1000, com 2 planos. _x000a_Montantes confeccionados em aço, sendo, quatro colunas confeccionadas em chapas de aço estrutural tipo COS Civil 300 (ou análogo) com 2,00 mm de espessura (#14), quatro travessas e quatro diagonais confeccionadas (perfil C) em chapa de aço zincada BZ NBR 7008 (ou análogo) com 1,50 mm de espessura (#16). _x000a_Cada módulo deve ser dimensionado para suportar cargas estáticas uniformemente distribuídas de até 1000 kg com no máximo dois planos. _x000a_Perfil da coluna do tipo Garrafa com 6 dobras, conformado por perfilação, sem emendas com passo de 64 mm, o encaixe para as garras na coluna deve ser duplo, sendo do tipo gota invertida com angulação de 18º proporcionando melhor travamento do conjunto quando há carga distribuída nas longarinas. As diagonais e travessas devem ser anexadas às colunas por meio de parafusos 5/16” x 2. Necessário utilizar espaçadores nos pontos onde a distância entre as travessas e a abertura da coluna não fornecer a interferência necessária para o aperto. _x000a_Quatro longarinas confeccionadas em chapa de aço estrutural tipo COS Civil 300 (ou análogo) com 2,00 mm de espessura (#14), com perfil do tipo cadeirinha com 80 mm, possibilitando receber plano acessório em aço ou madeira. As garras devem conter orifícios para receber parafuso 5/16” x ¾”, que permitem a fixação na coluna auxiliando o travamento da longarina. _x000a_Plano de madeira tipo MDP com 15 mm de espessura e dimensões 990x1850 mm com cinco reforços confeccionados em aço 80x20x910 mm com uma chapa em L soldada em cada extremidade para encaixe nas longarinas. _x000a_Quatro sapatas metálicas confeccionadas em chapas de aço estrutural tipo COS Civil 300 (ou análogo) com 2,00 mm de espessura (#14), com 170x140 mm, anexas às colunas através de parafusos 5/16” x ¾”, e fixadas ao chão por parabolts. _x000a_Sistema de tratamento anti-ferruginoso por meio de tuneis a Spray, pintura em equipamentos contínuo do tipo corona, tinta pó hibrida (Epóxi-poliéster) na cor cinza cristal e acabamento texturizado, com camada média de 50 micra. Polimerização em estufas com a peça alcançando mínimo de 200 ºC por um período de 10 minutos, ou mais, garantindo assim a polimerização total do filme, maior aderência e resistência ao desgaste do acabamento final do produto. _x000a_"/>
        <s v="ESTANTE, NOME ESTANTE_x000a_ESTANTE SIMPLES FACE TECA MEDINDO APROXIMADAMENTE 2000 X1000 X 315 MM._x000a_Estrutura: Em aço carbono SAE 1006 a 1012 , tampo , base , prateleiras ,painel de acabamento e painel sinalizador com 0,90mm de espessura , anteparos de fechamento da base e do tampo 1,50mm de espessura , painel de sustentação com 1,2mm de espessura._x000a_ACABAMENTO: _x000a_Pintura e tratamento_x000a_Sistema de tratamento anti-ferruginoso por meio de túneis a spray recebendo uma camada de proteção fosfática, linha spray com desengraxe e fosfatização em fosfato de ferro quente, enxágue em temperatura ambiente e posterior aplicação de passivador inorgânico, o que lhe garante camadas de fosfato distribuídas de maneira uniforme sobre o aço e maior resistência a intempéries (apresentar laudos de resistência à névoa salina e atmosfera úmida mínimo de 500 horas, segundo NBR 8094:1983 e NBR 8095:1983, respectivamente). O móvel de ter passado por processo de pintura de polimerização da tinta em equipamentos contínuos onde recebeu aplicação de tinta pó híbrida por processo de aderência eletrostática na cor cinza cristal, a polimerização ocorreu em estufas com a peça alcançando no mínimo 200° C por um período de 10 minutos ou mais, garantindo assim a polimerização total do filme (apresentar laudos que comprovem a resistência por dureza à lápis mínimo de 6H e aderência, mínimo 5B conforme ASTM D 3359:2009 e 3363:2005, respectivamente), garantindo maior aderência e resistência ao desgaste do acabamento final do produto._x000a_– Espessura da camada de tinta (mínima)- 60 micrômetros._x000a_COR:_x000a_Tampo, Base, prateleiras e painel sinalizador cinza Cristal/HCT80188 – Texturizado _x000a_Painel de sustentação e painel de acabamento em Azul – Texturizado_x000a_Técnicas de soldagem: Solda do tipo MIG ou eletrofusão, os pontos de solda deverão ter um espaçamento máximo de 200 mm entre cada ponto de solda._x000a_Painéis de Sustentação: 02 painéis internos de sustentação com espessura de 1,20 mm, altura de 1980 mm e largura de 315 mm, cada lateral com 18 rasgos retangulares de 25 mm de altura por 105mm de largura, e 8 rasgos oblongos de 8mm de altura por 240mm de largura, em ambos os rasgos é permitindo o encaixe das prateleiras em passos alternados de 96mm e 79mm_x000a_BASE: 01 base retangular fechada confeccionada em chapa com espessura 0,90mm, com altura de 175mm; 02 (dois) anteparos laterais soldados a base onde será fixado os painéis internos de sustentação da estante através de 04 (quatro) parafusos de 1/4”em cada lado da base, a base deverá contar duas venezianas em cada face, formada cada uma por 4 cortes oblongos horizontais distanciados a 16 mm na vertical e a 25 mm na horizontal um do outro, sendo uma veneziana do lado direito e outra do lado esquerdo. _x000a_TAMPO: 01 tampo superior horizontal, confeccionado em chapa 0,90mm e dobrado em ¨U¨ com altura de 70mm, 02 (dois) anteparos laterais soldados ao7tampo onde será fixado os painéis internos de sustentação da estante atr8vés de 04 (quatro) parafusos de 1/4”em cada lado da tampo, o Tampo de9erá contar duas venezianas em cada face, formada cada uma por 4 cortes ob4-0ngos horizontais distanciados a 16 mm na vertical e a 25 mm na horizontal um do outro, sendo uma veneziana do lado direito e outra do lado esquerdo._x000a_PRATELEIRAS: 04 prateleiras com dimensões aproximadamente de 930 mm de comprimento e 235 mm de profundidade, confeccionadas em chapa com espessura de 0,90mm, com dobras nas laterais que possibilitam união das mesmas as laterais pelo sistema de encaixe (sem parafusos), a dobra frontal deverá ser dupla e ter aproximadamente 25 mm, a dobra traseira deverá ser invertida com a funcionalidade de anteparo, a dobra invertida traseira deverá conter em suas extremidades cortes inclinados e todo o seu perímetro dever conter uma dobra bainha (amassado) para evitar acidentes._x000a_FIXADOR DE BASE: 2 fixadores de base confeccionados em chapa com espessura de 1,5 mm dobrados em “J” que deveram ser fixados juntamente com o painel de sustentação a base o qual recebera na parte inferior duas porcas rebite 3/8” com flange para fixação por rosca de sapatas niveladoras_x000a_FIXADOR DE TAMPO: 2 fixadores de tampo confeccionados em chapa com espessura de 1,5 mm dobrados em “C” que deveram ser fixados juntamente com o painel de sustentação ao tampo, proporcionando maior estabilidade a estante._x000a_PAINEL DE ACABAMENTO: Painel de acabamento confeccionada em aço SAE 1008/1010 com espessura 0,90mm; com dimensões de aproximadamente 1980 mm por 315 mm com 18 rasgos retangulares de 25 mm de altura por 105 mm de largura, e 8 rasgos oblongos de 8mm de altura por 240mm de largura, deverá ser unidos apenas  nas extremidades da composição das estante em seus painéis de sustentação, fixados a estes painéis através de 08 (quatro) parafusos 1/4”, sendo 2 parafusos na extremidade superior, 2 parafusos na extremidade inferior, e 4 parafusos  distribuídos entre o alinhamento do parafuso superior e inferior ( 2 de cada lado)  unido a lateral de sustentação por porca rebite, cada painel de acabamento deverá conter em sua seção transversal duas dobras de 45 graus voltadas para face externa do painel, com a finalidade de reduzir o número de cantos vivos e acidentes_x000a_PAINEL SINALIZADOR: Painel de acabamento confeccionada em aço SAE 1008/1010 com espessura 0,90mm; com aproximadamente dimensões de 256 mm de largura por 530 mm de altura com espessura de 25 mm, devera conter dobras na parte superior que possibilitam união das mesmas aos painéis de acabamento pelo sistema de encaixe (sem parafusos)._x000a_"/>
        <s v="ESTANTE DUPLA FACE TECA MEDINDO APROXIMADAMENTE 2000X1000X580MM(HXLXPROF.)_x000a_ESTRUTURA DE AÇO: Aço carbono - SAE 1006 a 1012 , Tampo, Base, Prateleiras, Painel de acabamento e Painel sinalizador  com 0,90 mm de espessura , Anteparos de fechamento da base e tampo, fixador da base e do tampo com 1,50 mm de espessura , Painel interno de sustentação com 1,2 mm de espessura ._x000a_PINTURA E TRATAMENTO: Sistema de tratamento anti-ferruginoso por meio de túneis a spray recebendo uma camada de proteção fosfática, linha spray com desengraxe e fosfatização em fosfato de ferro quente, enxágue em temperatura ambiente e posterior aplicação de passivador inorgânico, o que lhe garante camadas de fosfato distribuídas de maneira uniforme sobre o aço e maior resistência a intempéries (apresentar laudos de resistência à névoa salina e atmosfera úmida mínimo de 500 horas, segundo NBR 8094:1983 e NBR 8095:1983, respectivamente). O móvel de ter passado por processo de pintura de polimerização da tinta em equipamentos contínuos onde recebeu aplicação de tinta pó híbrida por processo de aderência eletrostática na cor cinza cristal, a polimerização ocorreu em estufas com a peça alcançando no mínimo 200° C por um período de 10 minutos ou mais, garantindo assim a polimerização total do filme (apresentar laudos que comprovem a resistência por dureza à lápis mínimo de 6H e aderência, mínimo 5B conforme ASTM D 3359:2009 e 3363:2005, respectivamente), garantindo maior aderência e resistência ao desgaste do acabamento final do produto._x000a_Espessura da camada de tinta (mínima) é de 60 micrômetros._x000a_COR: Tampo, Base e prateleiras  e painel sinalizador cinza Cristal/HCT80188 – Texturizado _x000a_Painel de sustentação e painel de acabamento em Azul – Texturizado .Técnicas de soldagem: Solda do tipo MIG ou eletrofusão, os pontos de solda deverão ter um espaçamento máximo de 200 mm entre cada ponto de solda._x000a_PAINEL DE SUSTENTAÇÃO: 02 painéis internos de sustentação com espessura de 1,20 mm, altura de 1980 mm e largura de 580 mm, cada lateral com 36 rasgos retangulares de 25 mm de altura por 105mm de largura, e 16 rasgos oblongos de 8mm de altura por 240mm de largura, em ambos os rasgos é permitindo o encaixe das prateleiras em passos alternados de 96mm e 79mm._x000a_BASE: 01 base retangular fechada confeccionada em chapa com espessura 0,90mm, com altura de 175mm; 02 (dois) anteparos laterais soldados a base onde será fixado os painéis internos de sustentação da estante através de 06 (seis) parafusos de 1/4”em cada lado da base, a base deverá contar duas venezianas em cada face, formada cada uma por 4 cortes oblongos horizontais distanciados a 16 mm na vertical e a 25 mm na horizontal um do outro, sendo uma veneziana do lado direito e outra do lado esquerdo _x000a_TAMPO: 01 tampo superior horizontal, confeccionado em chapa 0,90mm e dobrado em ¨U¨ com altura de 70mm, 02 (dois) anteparos laterais soldados ao tampo onde será fixado os painéis internos de sustentação da estante através de 06 (seis) parafusos de 1/4”em cada lado da tampo, o Tampo deverá contar duas venezianas em cada face, formada cada uma por 4 cortes oblongos horizontais distanciados a 16 mm na vertical e a 25 mm na horizontal um do outro, sendo uma veneziana do lado direito e outra do lado esquerdo _x000a_PRATELEIRAS: 08 prateleiras com dimensões aproximadamente de 930 mm de comprimento e 235 mm de profundidade, confeccionadas em chapa com espessura de 0,90mm, com dobras nas laterais que possibilitam união das mesmas as laterais pelo sistema de encaixe (sem parafusos), a dobra frontal deverá ser dupla e ter aproximadamente 25 mm, a dobra traseira deverá ser invertida com a funcionalidade de anteparo, a dobra invertida traseira deverá conter em suas extremidades cortes inclinados e todo o seu perímetro dever conter uma dobra bainha (amassado) para evitar acidentes._x000a_FIXADOR DE BASE: 2 fixadores de base confeccionados em chapa com espessura de 1,5 mm dobrados em “J” que deveram ser fixados juntamente com o painel de sustentação a base o qual recebera na parte inferior duas porcas rebite 3/8” com flange para fixação por rosca de sapatas niveladoras_x000a_FIXADOR DE TAMPO: 2 fixadores de tampo confeccionados em chapa com espessura de 1,5 mm dobrados em “C” que deveram ser fixados juntamente com o painel de sustentação ao tampo, proporcionando maior estabilidade a estante._x000a_PAINEL DE ACABAMENTO: Painel de acabamento confeccionada em aço SAE 1008/1010 com espessura 0,90mm; com dimensões aproximadamente de 1980 mm por 580 mm com 36 rasgos retangulares de 25 mm de altura por 105 mm de largura, e 16 rasgos oblongos de 8mm de altura por 240mm de largura, deverá ser unidos apenas  nas extremidades da composição das estante em seus painéis de sustentação, fixados a e estes painéis através de 08 (quatro) parafusos 1/4” com porcas, sendo 2 parafusos na extremidade superior, 2 parafusos na extremidade inferior, e 4 parafusos  distribuídos entre o alinhamento do parafuso superior e inferior ( dois de cada lado) unido a lateral de sustentação por porca rebite, cada painel deverá conter em sua seção transversal duas dobras de 45 graus voltadas para face externa do painel, com a finalidade de reduzir o número de cantos vivos e acidentes_x000a_PAINEL SINALIZADOR: Painel de acabamento confeccionada em aço SAE 1008/1010 com espessura 0,90mm; com dimensões aproximadamente de 525 mm de largura por 530 mm de altura com espessura de 25 mm, devera conter dobras na parte superior que possibilitam união das mesmas aos painéis de acabamento pelo sistema de encaixe (sem parafusos)._x000a_"/>
        <s v="BIBLIOCANTO, NOME BIBLIOCANTO_x000a_BIBLIOCANTO NORMAL / SINALIZADOR._x000a_Confeccionado em chapa de aço 18 em forma de L com uma aba inferior para encaixe , medindo aproximadamente 180 x120 x100 (H X L X PROF)._x000a_"/>
        <s v="CARRINHO TRANSPORTE, NOME CARRINHO TRANSPORTE_x000a_CARRINHO PARA TRANSPORTE DE LIVROS:_x000a_Confeccionado em chapa de aço  , dotado de rodízios nós 4 pés , com 3 prateleiras sendo uma reta e duas com cavas para não cair o livro ,fechado nas laterais a partir do meio ,com 4 colunas em forma de U(retangular) medindo aproximadamente 110x500x700mm(H X L X PROF)._x000a_"/>
        <s v="ARMÁRIO, NOME ARMÁRIO_x000a_ARMARIO GUARDA ROUPA C/12 VÃOS MED:1820X1225X420MM._x000a_Armário tipo guarda roupa com 12 vãos com perfurações nas portas(porta telada em aço) ,portas embutidas c/travessas de segurança,pés niveladores em polipropileno , dobradiças internas ,pintura em epoxi-pó texturizada ,tampos individuais reforçam a segurança dos compartimentos impedindo violações , sistema de pitão para cadeado em polipropileno injetado com travamento interno por lingueta cuja carenagem impede o cadeado de arranhar  a pintura ,sistema de porca rebite 3/8¨ para fixação do pé na base do roupeiro , reforço com gancho de estabilidade(CERTIFICADO DA ABNT)_x000a_"/>
        <s v="MESA ESCRITÓRIO, NOME MESA ESCRITÓRIO_x000a_MESA GERENCIAL RETANGULAR MEDINDO 2000X1100X750mm (LxPxH) COMPOSTA DE:_x000a_*Tampo de mesa reto confeccionado em chapa de madeira aglomerada MDP laminado, atendendo as normas vigentes de níveis de emissão de formaldeído, com acabamento em lâmina natural de madeira em ambas as faces, com padrão tingimento na cor wengué, com espessura de 30 mm, com fita de borda em lâmina natural de mesmo padrão do tampo, e acabamento em verniz de poliuretano com 5 camadas de aplicação. _x000a_Calhas de eletrificação horizontal sob o tampo, e vertical com tampa na parte interna do pé painel, confeccionadas em chapa de aço SAE 1020, estruturada longitudinalmente através de dobras, e tratamento anti-corrosivo por fosfatização e acabamento em pintura epóxi. _x000a_*Pé tipo painel confeccionado em chapa de madeira aglomerada MDP, atendendo as normas vigentes de níveis de emissão de formaldeído, com revestimento melamínico na cor preta, com espessura de 56 mm, com fita de borda em material termoplástico de mesmo padrão, e perfil alumínio decorativo 21 mm de largura com acabamento inox escovado, e acabamento em verniz de poliuretano com 5 camadas de aplicação. Sapatas niveladoras do piso injetadas em polipropileno com rosca M6. União entre tampo e pés estruturados por suporte metálico, com tratamento superficial por fosfatização e acabamento em pintura epóxi, fixados por parafusos para madeira. _x000a_*Painel frontal em chapa de madeira aglomerada MDP, atendendo as normas vigentes de níveis de emissão de formaldeído, com revestimento melamínico na cor preta, com espessura de 25 mm e com fita de borda em material termoplástico de mesmo padrão. _x000a_*Armário baixo para CPU e periféricos, com nichos abertos e uma porta de correr, perfil alumínio 21 mm de largura com acabamento inox escovado. Caixa de mesa para acesso a pontos de energia, telefonia e lógica, medindo 115 x 265 mm, com dimensões para o recorte de encaixe no tampo de 255 x 105 mm. Aba superior e tampa em alumínio injetado e abertura de no mínimo 10 mm para passagem de cabos, abertura da tampa tipo basculante, com tratamento superficial fosfatizante e acabamento em pintura epóxi. Corpo em ABS fixado a aba através de 04 parafusos e fixação ao tampo através de 04 parafusos para madeira. Três tomadas de energia alimentadas por cabo de três fios com prensa cabos na extremidade da caixa e conector para espera de fios. Três blocos para conectores RJ45 padrão Keystone e dois blocos cegos para ampliação. Obs.: Fabricante: Dutotec - Ref.: Plus Keys DT-89002.12. Para qualquer outro tipo de bloco consultar o fabricante. _x000a_*Tampo do armário, confeccionado em chapa de madeira aglomerada MDP, atendendo as normas vigentes de níveis de emissão de formaldeído, laminado com acabamento em lâmina natural de madeira em ambas as faces, com padrão tingimento na cor wengué, com espessura de 30 mm, com fita de borda reta, em lâmina natural de mesmo padrão do tampo, e acabamento em verniz de poliuretano com 5 camadas de aplicação perfil alumínio decorativo 21 mm de largura com acabamento inox escovado. Prateleiras, divisores dos nichos, fundo e base com espessura de 18 mm, laterais de 30 mm, confeccionadas em MDP, atendendo as normas vigentes de níveis de emissão de formaldeído, com revestimento melamínico na cor preta. Porta de correr de 18 mm, confeccionadas em chapa de madeira aglomerada MDP laminado, atendendo as normas vigentes de níveis de emissão de formaldeído, com pintura texturizada preta, com fita de borda em material termoplástico de mesmo padrão. Porta de correr com sistema de deslizamento suave através de roldanas de poliacetal e trilhos de nylon. _x000a_*Armário baixo com duas portas com dobradiças, com divisões internas e uma prateleira, e três gavetas, sendo uma para pastas suspensas. Tampo do armário, confeccionado em chapa de madeira aglomerada MDP laminado, atendendo as normas vigentes de níveis de emissão de formaldeído, com acabamento em lâmina natural de madeira em ambas as faces, com padrão tingimento na cor wengué, com espessura de 30 mm, com fita de borda reta, em lâmina natural de mesmo padrão do tampo, acabamento em verniz de poliuretano com 5 camadas de aplicação, perfil alumínio decorativo 21 mm de largura com acabamento inox escovado. _x000a_*Prateleiras, fundo e base com espessura de 18 mm, laterais de 30 mm, confeccionadas em MDP, atendendo as normas vigentes de níveis de emissão de formaldeído, com revestimento melamínico na cor preta. Portas de 18 mm, confeccionadas em chapa de madeira aglomerada MDP laminado, atendendo as normas vigentes de níveis de emissão de formaldeído, com acabamento em lâmina natural de madeira em ambas as faces, padrão tingimento na cor wengué, com fita de borda em lâmina natural de mesmo padrão do tampo, e acabamento em verniz de poliuretano com 5 camadas de aplicação. _x000a_*Dobradiças tipo caneco, confeccionada em aço de alta resistência, sem mola, regulagem horizontal livre, ajuste lateral integrado, com ângulo de abertura de 105º para portas com recobrimento total, com sistema de alojamento interno na madeira para um melhor acabamento ao móvel e para gerar maior espaço interno do mesmo, acabamento niquelado, e sistema de abertura por toque, sistema “Tip On”, dispensando o uso de puxadores. _x000a_*Frente das gavetas confeccionado em chapa de madeira aglomerada MDP laminado, atendendo as normas vigentes de níveis de emissão de formaldeído, com acabamento em lâmina natural de madeira em ambas as faces, padrão tingimento na cor wengué, com espessura de 18 mm, com fita de borda em lâmina natural de mesmo padrão do tampo, e acabamento em verniz de poliuretano com 5 camadas de aplicação, laterais e fundo das gavetas em MDP melamínico, atendendo as normas vigentes de níveis de emissão de formaldeído, de 18 mm de espessura, e base da gaveta em MDF de 6 mm de espessura com revestimento melamínico preto na face superior. _x000a_*Sistema de travamento da gaveta através de haste de aço resistente a tração com acionamento frontal através de fechadura com chave de alma interna com capa plástica externa de proteção em polietileno injetado e sistema escamoteável para adaptar-se ao móvel caso não seja retirada, e minimizar choques acidentais ao usuário. _x000a_*Corrediças das gavetas confeccionadas em aço laminado SAE 1020 e sistema de haste telescópica, facilitando o acesso a todo o espaço interno das gavetas. Fixadas ao corpo do gaveteiro através de parafuso auto cortante para madeira. Suporte metálico para pastas suspensas fabricado em alumínio com acabamento fosco, fixado na madeira através de encaixe e parafuso. Gavetas com sistema de abertura por toque, sistema “Tip On”, que dispensa o uso de puxadores._x000a_"/>
        <s v="MESA ESCRITÓRIO, NOME MESA ESCRITÓRIO_x000a_ESTAÇÃO PLATAFORMA DUPLA FRENTE A FRENTE COM PERFIL CENTRAL BASCULANTE PARA CABEAMENTO, COMPOSTA DE 02 LUGARES, MEDINDO 1400x1430x750MM (LxPxH)_x000a_*Tampos retos para mesas estações de trabalho medindo cada um 1400x600x25mm (LxPxE), em madeira MDP (Medium Density Particleboard), atendendo as normas vigentes de níveis de emissão de formaldeído, com espessura de 25mm, e revestido com laminado melamínico de baixa pressão em ambas as faces, resistente a abrasão, bordas retas encabeçadas com fita em poliestireno de superfície visível, com espessura de 2,0mm na mesma cor do tampo e raio ergonômico de contato com o usuário de acordo com NBR13966. Fixado à estrutura através de parafusos rosca autocortante tipo chipboard._x000a_*Estrutura para tampos de trabalho com acesso ao cabeamento por tampa basculante. Estrutura com pernas e travessa superior de secção quadrada em aço tubular SAE 1020 de 50 x 50 x 2,25 mm, corte à 45° para perfeito acabamento por processo de lixamento da solda, com tratamento anticorrosivo por fosfatização e acabamento em pintura epóxi. Unidas às barras de união através de parafusos e porcas métricas de montagem. Ponteiras de acabamento na extremidade inferior do tubo, em contato com o piso, injetadas em material termoplástico com boa resistência mecânica a impactos, sapatas de nivelamento do piso com rosca métrica M6 e corpo injetado em polipropileno. _x000a_*Barras de união para estruturas de plataformas de trabalho de secção retangular em aço tubular SAE 1020 de 30 x 50 x 1,06 mm com tratamento anticorrosivo por fosfatização e acabamento em pintura epóxi. Fixadas às estruturas laterais e centrais através de parafusos e porcas métricas de montagem._x000a_*Perfil central com tampas basculantes de acesso ao cabeamento, duplas, confeccionadas em alumínio extrusado com liga 6063-T5 e 2mm de espessura, apresentando alta resistência a impactos e alta durabilidade à corrosão. Tratamento superficial com banhos desengraxantes e pintura epóxi. Ponteiras plásticas de acabamento nas laterais injetadas em material termoplástico na mesma cor do perfil. Fixação com parafusos M6 x 60 mm CC PH, com tratamento em zincagem branca._x000a_*Calhas tipo leito para alojamento de cabos de eletrificação, lógica e telefonia, confeccionada em chapa de aço SAE 1020 com 0,9mm de espessura, estruturada longitudinalmente através de dobras. Possui tratamento anticorrosivo por fosfatização e acabamento em pintura epóxi. Fixação nas barras de união da mesa através de parafusos do tipo Autobrocante. _x000a_*Réguas para eletrificação com 02 tomadas elétricas cada tampo,  confeccionada em chapa de aço SAE 1020 com 0,9mm de espessura em formato piramidal, facilitando assim o acesso às tomadas. Apresenta pré disposição para o encaixe de tomadas de energia  e  para fixação de rede de dados(RJ45) e/ou telefonia (RJ11). Com tratamento anticorrosivo por fosfatização e acabamento em pintura epóxi. Fixação à gaveta de eletrificação através do sistema de encaixe, Tomadas elétricas com pinos em latão, cobertura em material termoplástico antichamas, com capacidade para suportar 10A em tensões de 250V, e 3 condutores, com poço interno de encaixe. Pinagem atendendo ao novo padrão brasileiro de plugues e tomadas, orientado pela NBR 14136 nas cores preto ou vermelho._x000a_*Alojamentos para réguas de eletrificação, lógica e telefonia, confeccionada em chapa de aço SAE 1020 com 0,9mm de espessura, estruturada através de dobras. Possui tratamento anticorrosivo por fosfatização e acabamento em pintura epóxi. _x000a_Fixação das réguas ao alojamento através de sistema de encaixe e do alojamento ao tampo através de parafuso autocortante do tipo chipboard._x000a_*Calhas de acabamento utilizada em conjunto com as gavetas de eletrificação utilizadas em estações duplas, confeccionada em chapa de aço SAE 1020 com 0,9mm de espessura, estruturada através de dobras. Possui tratamento anticorrosivo por fosfatização e acabamento em pintura epóxi. Fixação às barras de união através de sistema de encaixe, com furo central que possibilita a passagem de fiação._x000a_*Divisores frontais: Divisores  produzidos em mdf cru de 9 mm de espessura e revestido em tecido sintético (ODT), com dublagem em espuma laminada de 3 mm de espessura, nos padrões normais da cartela de tecidos. _x000a_*Suportes para divisores frontais injetados em Zamac com tratamento anticorrosivo por fosfatização e acabamento em pintura epóxi. Composto por duas partes, uma interna com dois (02) furos passante de diâmetro 6,6mm, e outra externa com rosca M6, juntas tem dimensões de 60x50x30mm. Ambas possuem uma borracha de 37x45x1,5mm de espessura que permite o contato com o divisor. A fixação é feita através de dois (02) parafusos M6x20 Allen zincado branco, Cabeça chata._x000a_*Suportes para CPU com abas laterais confeccionados em ferro chato com tratamento anticorrosivo por fosfatização. Tampo em madeira aglomerada com resina fenólica e partículas de granulométrica fina de 18mm de espessura, revestida com laminado melamínico de baixa pressão em ambas as faces, com resistente a abrasão, encabeçada com fita de poliestireno de superfície visível texturizada com espessura 0,5mm, com alta resistência a impactos. Parafusos para fixação às barras do tipo autobrocante. _x000a_"/>
        <s v="MESA ESCRITÓRIO, NOME MESA ESCRITÓRIO_x000a_MESA GERENCIAL RETANGULAR TAMBURATO COM TAMPO MEDINDO 1800X800X730x400mm (LxPxHxE)_x000a_*Tampo Tamburato com 40 mm de espessura e borda de 2 mm, composto por armação e travessas de reforço internas de MDF de 25 mm, preenchimento interno por colmeia de papelão grampeada e duas chapas externas de MDF 6 mm com acabamento na cor carvalho ametista._x000a_*Painel frontal para mesas gerencial Tamburato constituído em madeira aglomerada com resina fenólica com partículas de granulometria fina, atendendo as normas vigentes de níveis de emissão de formaldeído, na cor preta com espessura de 15 mm, e revestido com laminado melamínico de baixa pressão em ambas as faces, encabeçada na parte inferior com fita de poliestireno com superfície visível texturizada com espessura de 0,45 mm na cor do melamínico. Fixado à estrutura através de parafuso de aço conformado para minifix com rosca M6, e tambor minifix de Zamac altamente resistente ao torque. Acompanha chapa metálica para união entre tampo e pés, com tratamento superficial por fosfatização e acabamento em pintura epóxi, fixados por parafusos para madeira._x000a_*Pé do tipo painel Tamburato com 40 mm de espessura e borda de 2 mm, composto por armação e travessas de reforço internas de MDF de 25 mm, preenchimento interno por colmeia de papelão grampeada e duas chapas externas de MDF 6 mm com acabamento na cor carvalho ametista. _x000a_*Calha tipo leito para alojamento de cabos de eletrificação, lógica e telefonia, confeccionada em chapa de aço SAE 1020 com 0,9 mm de espessura, estruturada longitudinalmente através de dobras. Possui tratamento anticorrosivo por fosfatização e acabamento em pintura epóxi na cor preta. Fixação ao painel frontal através de parafusos do tipo auto brocante._x000a_*CONJUNTO CAIXA DE ELETRIFICAÇÃO: Eletroduto do tipo leito duplo confeccionado em alumínio com espessura de 1,5 mm, com separador para cabos elétricos e lógicos, tampa ranhurada com acabamento na cor preta._x000a_*Caixa de mesa para acesso a pontos de energia, telefonia e lógica, medindo 115 x 265 mm, com dimensões para o recorte de encaixe no tampo de 255 x 105 mm. Aba superior e tampa em alumínio injetado e abertura de no mínimo 10 mm para passagem de cabos, abertura da tampa tipo basculante, com tratamento superficial fosfatizante e acabamento em pintura epóxi. Corpo em ABS fixado a aba através de 04 parafusos e fixação ao tampo através de 04 parafusos para madeira. Três tomadas de energia alimentadas por cabo de três fios com prensa cabos na extremidade da caixa e conector para espera de fios. Três blocos para conectores RJ45 padrão Keystone e dois blocos cegos para ampliação. Obs.: Fabricante: Dutotec - Ref.: Plus Keys DT-89002.12. Para qualquer outro tipo de bloco consultar o fabricante. _x000a_"/>
        <s v="MESA ESCRITÓRIO, NOME MESA ESCRITÓRIO_x000a_ESTAÇÃO DE TRABALHO EM L, TAMPO EM MDP, COMPOSTA POR 02 TAMPOS 1400x1400x600mm (L1xL2xP) e 03 PAINÉIS DIVISÓRIOS 100mm ESPESSURA MEDINDO 1400X1030mm (LxH): _x000a_*Tampo em formato de “L” medindo 1400x1400x600x735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_x000a_*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_x000a_*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Estrutura fixada ao tampo através de parafuso rosca auto cortante tipo chipboard cementado 5,0 x 40mm com alta resistência ao torque. Fixação de painéis frontais através de parafuso em aço conformado para sistema minifix com rosca M6._x000a_*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_x000a_*PAINÉL DIVISÓRIO MEDINDO 1400x1030x100mm (LxHxE):_x000a_Armação constituída de estrutura em alumínio extrusado com liga 6063-T5 e 100 mm de espessura apresenta alta resistência a impactos e alta durabilidade à corrosão. A mesma recebe tratamento em banhos desengraxantes e pintura epóxi. Painel dotado de orifícios, para passagem de fiação interna, tanto na horizontal como na vertical. Fixação das partes que compõe a estrutura com parafusos auto atarraxante 4,2x13mm, cabeça chata Philips com tratamento em zincagem branca. _x000a_*A armação recebe faces que são fixadas através de encaixes rápidos que fazem parte da própria face. Na parte superior pode receber a tampa de armação e ponteiras plásticas injetadas em polietileno da mesma cor do painel. Na parte inferior da estrutura rodapé em alumínio extrusado com liga 6063-T5 com passagem interna de fiação. Sapatas de apoio no piso injetadas em polietileno com regulagem de altura através de parafuso em aço, com rosca milimétrica de diâmetro M10. Quando a armação receber faces de vidro ou chapas metálicas, elas automaticamente perdem a propriedade de passagem de cabos interna no exato local que estiverem instalados estes painéis_x000a_*Tampa da armação em formato retilíneo fabricado em alumínio com 1,6mm de espessura. Possui alta resistência a impactos e alta durabilidade à corrosão. Fixada à armação através de engates rápidos que fazem parte da própria tampa._x000a_*Faces constituídas em chapa de MDF, atendendo as normas vigentes de níveis de emissão de formaldeído, com alta resistência a impactos e a impermeabilidade, de espessura 9mm, cobertas com tecido sintético que recebe grampos de fixação na parte oposta à chapa de MDF. Fixação à armação é feita através de engates rápidos, confeccionados em chapa de aço com dimensões de 40 x 70 x 0,9mm. Para tipos e cores disponíveis de tecidos, ver cartela de cores._x000a_*Faces constituídas em aglomerado melamínico de baixa pressão, atendendo as normas vigentes de níveis de emissão de formaldeído, com alta resistência a impactos e a impermeabilidade, de espessura 9mm, encabeçadas com fita de borda PVC com espessura 0,5mm de alta resistência a impactos, nos quatro lados. Fixação à armação é feita através de engates rápidos, confeccionados em chapa de aço com dimensões de 40 x70 x 0,9mm. Acabamento para melamínico disponíveis são argila, branco e cinza._x000a_*Mecanismo Basculante Simples para faces de divisórias, com basculamento através de sistema mecânico de molas helicoidais de tração e suporte de fixação em chapa de aço SAE 1020 com 1,5mm de espessura , e fixados a estrutura da divisória através de parafusos sextavados M6x30 zincado preto. Laterais em chapa dobrada em formato “L” , de ferro chato com espessura 1/8” e largura de 1/2” fixada no suporte através de processo de soldagem tipo MIG utilizada para engate das molas helicoidais de tração aos dois olhais _x000a_*Sistema de rotação que permite o basculamento da face perpendicularmente a área de trabalho, composto de haste reta e engate em formato “U” com barra de aço SAE 1020 de diâmetro 1/4&quot; encaixado nos furos laterais do suporte através de interferência. Fixação das faces ao mecanismo através de chapa em aço SAE 1020 conformada em formato “U” de espessura 1.5mm para fixação da face ao conjunto através de parafusos auto atarraxante cabeça panela 4.5x9.5 zincado branco. Todas as peças com tratamento anticorrosivo por fosfatização e acabamento em pintura epóxi e resistente a teste de névoa salina._x000a_*Acabamento para configurações em “L”, “T” e “X” Acabamento para a união de painéis, com formato retilíneo fabricado em alumínio com 1,6mm de espessura. Possui alta resistência a impactos e alta durabilidade à corrosão. Fixada à caixa conectora através de engates rápidos que fazem parte do próprio perfil._x000a_*Barra de tomadas para biombos, composta por três tomadas elétricas, duas para circuito de rede estabilizada e uma para rede comum do tipo universal na cor vermelha, alimentadas por dois cabos PP3 x 1,5mm x 0,10 m revestidos com borneira de 3 x 2,5 mm. Sistema de cabeamento lógico composto por dois espelhos removíveis para Plug RJ padrão Furukawa. Compartimento para RJ blindado e isolado do sistema elétrico, com entrada de cabos UTP axial. Fixação na base das travessas dos biombos através de parafusos, disponibilizando ao usuário a instalação em qualquer posição linear horizontal nessas travessas. Atende as normas da IEC-950, que rege a relação de isolamento (rigidez dielétrica) e aterramento. Ligação entre tomadas feita através de cabos flexíveis de cobre, fixados através de solda dupla nos terminais das tomadas. Dimensionamento dos fios segue a norma ABNT-NBR-5410- edição 97 e aos cabos de força a norma ABNT-NBR-13249._x000a__x000a_*Suporte para apoio e fixação de tampos de trabalho acoplados aos painéis divisórios da linha Reasons, confeccionado em chapa de aço SAE estampado, com 1,5 mm de espessura, recebendo tratamento anticorrosivo por fosfatização, acabamento de tinta epóxi através do processo de revestimento baseado na aplicação eletrostática, de alta resistência química a manchamento, a abrasão e impactos, com secagem em estufa à 250ºC. Fixado ao painel através de sistema de encaixe, possibilitado por dobras estampadas no suporte metálico._x000a__x000a_*Estrutura metálica com tratamento anticorrosivo por fosfatização e acabamento em pintura epóxi e resistente a teste de névoa salina, com coluna central em tubo Ø 2” com 2,25 mm de espessura, travessa superior em chapa de aço estruturado com tubo de aço de diâmetro 5/8” e espessura 1,5 mm, e travessa inferior de tubo de aço elíptico SAE 1020 20x45x1,5mm conformado com raio médio de 275 mm e profundidade de 233 mm, com ponteiras de acabamento injetadas em polipropileno e sapatas reguláveis em forma octogonal com rosca M6 e injetadas em polietileno copolímero de alta resistência a impactos e abrasão. Estrutura fixada ao tampo através de parafuso cementado 4,5 x 22 mm com alta resistência ao torque. _x000a_"/>
        <s v="MESA ESCRITÓRIO, NOME MESA ESCRITÓRIO_x000a_MESA DE TRABALHO EM ‘L’ COM PENÍNSULA MEDINDO 1600x2400x600x735mm (L1Xl2xPxH) COMPOSTA DE:_x000a_*Tampo em formato de “L” com península em uma das extremidades medindo 1600x1800x600x730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_x000a_*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_x000a_*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_x000a_*Estrutura fixada ao tampo através de parafuso rosca auto cortante tipo chipboard cementado 5,0 x 40mm com alta resistência ao torque. _x000a_Fixação de painéis frontais através de parafuso em aço conformado para sistema minifix com rosca M6._x000a_*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_x000a_"/>
        <s v="MESA ESCRITÓRIO, NOME MESA ESCRITÓRIO_x000a_MESA DE TRABALHO EM ‘L’ COM PENÍNSULA MEDINDO 1600x1800x600x735mm (L1Xl2xPxH) COMPOSTA DE:_x000a_*Tampo em formato de “L” com península em uma das extremidades medindo 1600x1800x600x730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_x000a_*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_x000a_*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_x000a_*Estrutura fixada ao tampo através de parafuso rosca auto cortante tipo chipboard cementado 5,0 x 40mm com alta resistência ao torque. _x000a_Fixação de painéis frontais através de parafuso em aço conformado para sistema minifix com rosca M6._x000a_*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
        <s v="MESA ESCRITÓRIO, NOME MESA ESCRITÓRIO_x000a_MESA DE TRABALHO EM ‘L’ MEDINDO 1600X1600X600X735mm (L1XL2xPxH) COMPOSTA DE:_x000a_*Tampo em formato de “L” medindo 1600x1600x600x735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_x000a_*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_x000a_*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_x000a_*Estrutura fixada ao tampo através de parafuso rosca auto cortante tipo chipboard cementado 5,0 x 40mm com alta resistência ao torque. Fixação de painéis frontais através de parafuso em aço conformado para sistema minifix com rosca M6._x000a_*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
        <s v="MESA DE TRABALHO EM ‘L’ MEDINDO 1400X1400X600X735mm (L1XL2xPxH) COMPOSTA DE:_x000a_*Tampo em formato de “L” medindo 1400x1400x600x735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_x000a_*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_x000a_*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_x000a_*Estrutura fixada ao tampo através de parafuso rosca auto cortante tipo chipboard cementado 5,0 x 40mm com alta resistência ao torque. _x000a_Fixação de painéis frontais através de parafuso em aço conformado para sistema minifix com rosca M6._x000a_*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_x000a_"/>
        <s v="MESA ESCRITÓRIO, NOME MESA ESCRITÓRIO_x000a_MESA DE TRABALHO EM ‘L’ MEDINDO 1200X1200X600X735mm (L1XL2xPxH) COMPOSTA DE:_x000a_*Tampo em formato de “L” medindo 1200x1200x600x735mm (L1Xl2xPxH) tipo estação de trabalho, em MDP (Medium Density Particleboard), com espessura de 25mm, densidade média de 600 kg/m³ e revestido com laminado melamínico de baixa pressão em ambas as faces, resistente a abrasão, bordas retas encabeçadas com fita em poliestireno de superfície visível texturizada cor  (a definir) , com espessura de 2,0mm na mesma cor do tampo e raio ergonômico de contato com o usuário de acordo com NBR13965 e NBR13966. Fixado à estrutura através de parafusos rosca auto cortante tipo chipboard com ø5mm e guia passa cabos para tampo injetado em termoplástico de alta resistência a abrasão e impacto, composto por duas partes. A parte superior texturizada em formato triangular, com opção de três passagens de cabos destacáveis quidistantes 120 graus. _x000a_*Painel frontal em MDP (Medium Density Particleboard), com espessura de 15mm, revestido com laminado melamínico de baixa pressão em ambas as faces na cor à definir, encabeçada na parte inferior com fita de poliestireno com superfície visível texturizada com espessura de 0.45mm da cor do melamínico, fixado à estrutura através de parafuso aço conformado para minifix com rosca M6, e tambor minifix de zamac altamente resistente ao torque._x000a_*Estrutura metálica com tratamento anti-corrosivo por fosfatização e acabamento em pintura epóxi de alta resistência a abrasão e impactos, com secagem em estufa, com coluna cent4al em chapa de aço SAE 1020 325x1,2mm estampado com design diferenciado, tampa para passagem de fiação injetada em polipropileno 100% reciclável, travessa superior em tubo de aço SAE 1020 20x30x1,2mm, travessa inferior de tubo de aço elíptico SAE 1020 20x45x1,5mm conformado com raio médio de 1100mm e profundidade de 495mm, com ponteiras de acabamento injetadas em polipropileno e sapatas reguláveis em forma octogonal com rosca M6 e injetadas em polietileno copolímero de alta resistência a impactos e abrasão._x000a_*Estrutura fixada ao tampo através de parafuso rosca auto cortante tipo chipboard cementado 5,0 x 40mm com alta resistência ao torque. _x000a_Fixação de painéis frontais através de parafuso em aço conformado para sistema minifix com rosca M6._x000a_*Coluna metálica com tratamento anticorrosivo por fosfatização e acabamento em pintura epóxi de alta resistência a abrasão e impactos, com secagem em estufa, e coluna central em tubo de aço Ø 3” SAE 1010/20 com espessura 1,2mm, travessa superior em chapa de aço SAE 1010/20 com 3mm de espessura, sapata reguláveis com rosca M10 e injetada em polietileno copolímero de alta resistência a impactos e abrasão.Sistema de disposição dos painéis frontais a 90º através de cantoneira em aço SAE 1010/20 com 2mm de espessura. _x000a_"/>
        <s v="MESA ESCRITÓRIO, NOME MESA ESCRITÓRIO_x000a_MESA NO FORMATO RETANGULAR, MEDINDO 1000X600X735MM (LxPxH);_x000a_*Tampo reto para mesas autoportantes ou sistemas de estações de trabalho, em madeira MDP (Medium Density Particleboard), atendendo as normas vigentes de níveis de emissão de formaldeído, com espessura de 25mm, densidade média de 600 kg/m³ e revestido com laminado melamínico de baixa pressão em ambas as faces, resistente a abrasão, bordas retas encabeçadas com fita em poliestireno de superfície visível texturizada ou lisa, com espessura de 2,0mm na mesma cor do tampo e raio ergonômico de contato com o usuário de acordo com NBR13966. Fixado à estrutura através de parafusos rosca autocortante tipo chipboard com ø5mm. _x000a_*Painel frontal para mesas de trabalho retas, constituído em madeira MDP (Medium Density Particleboard), atendendo as normas vigentes de níveis de emissão de formaldeído, com espessura de 15mm, e revestido com laminado melamínico de baixa pressão em ambas as faces, encabeçada na parte inferior com fita de poliestireno com superfície visível texturizada com espessura de 0,5 mm na cor do melamínico.Fixado à estrutura através de parafuso de aço conformado para minifix com rosca M6, e tambor minifix de zamac altamente resistente ao torque. _x000a_*Estrutura metálica com tratamento anticorrosivo por fosfatização e acabamento em pintura epóxi. Coluna central em chapa de aço SAE 1020 com 353x660x1,2mm estampado com design diferenciado, com passagem de cabos na parte externa da coluna, em formato oblongo 24x80mm com acabamento e tampa injetados em ABS, tampa de acabamento interna para passagem de fiação em chapa de aço SAE 1020 com 620x111,8x0,6mm, travessa superior em chapa de aço SAE 1020 125x510x1,9mm, travessa inferior confeccionada em chapa de aço SAE 1020 125x610x1,9mm conformado com raio médio de 3750mm, dotado de passagens de cabos na região da coluna, com formato oblongo 24x80mm e acabamento injetado em ABS. _x000a_*Sapatas reguláveis em formato redondo com rosca M8 injetadas em polietileno copolímero de alta resistência a impactos e abrasão. Fixação ao tampo através de parafuso rosca auto cortante tipo chipboard cementado 4,5 x 20mm com alta resistência ao torque. Fixação aos painéis frontais através de parafuso sistema minifix com rosca M6. _x000a_*Guia passa cabos para tampo injetado em termoplástico de alta resistência a abrasão e impacto, composto por duas partes. A parte superior texturizada em formato triangular, com opção de três passagens de cabos destacáveis equidistantes 120 graus. Parte inferior em anel de encaixe com ø76 mm e três organizadores de cabos equidistantes 120 graus, cada um deles subdivididos em duas passagens de cabos. _x000a_"/>
        <s v="MESA ESCRITÓRIO, NOME MESA ESCRITÓRIO_x000a_MESA NO FORMATO RETANGULAR, MEDINDO 1200X600X735MM (LxPxH);_x000a_*Tampo reto para mesas autoportantes ou sistemas de estações de trabalho, em madeira MDP (Medium Density Particleboard), atendendo as normas vigentes de níveis de emissão de formaldeído, com espessura de 25mm, densidade média de 600 kg/m³ e revestido com laminado melamínico de baixa pressão em ambas as faces, resistente a abrasão, bordas retas encabeçadas com fita em poliestireno de superfície visível texturizada ou lisa, com espessura de 2,0mm na mesma cor do tampo e raio ergonômico de contato com o usuário de acordo com NBR13966. Fixado à estrutura através de parafusos rosca autocortante tipo chipboard com ø5mm. _x000a_*Painel frontal para mesas de trabalho retas, constituído em madeira MDP (Medium Density Particleboard), atendendo as normas vigentes de níveis de emissão de formaldeído, com espessura de 15mm, e revestido com laminado melamínico de baixa pressão em ambas as faces, encabeçada na parte inferior com fita de poliestireno com superfície visível texturizada com espessura de 0,5 mm na cor do melamínico.Fixado à estrutura através de parafuso de aço conformado para minifix com rosca M6, e tambor minifix de zamac altamente resistente ao torque. _x000a_*Estrutura metálica com tratamento anticorrosivo por fosfatização e acabamento em pintura epóxi. Coluna central em chapa de aço SAE 1020 com 353x660x1,2mm estampado com design diferenciado, com passagem de cabos na parte externa da coluna, em formato oblongo 24x80mm com acabamento e tampa injetados em ABS, tampa de acabamento interna para passagem de fiação em chapa de aço SAE 1020 com 620x111,8x0,6mm, travessa superior em chapa de aço SAE 1020 125x510x1,9mm, travessa inferior confeccionada em chapa de aço SAE 1020 125x610x1,9mm conformado com raio médio de 3750mm, dotado de passagens de cabos na região da coluna, com formato oblongo 24x80mm e acabamento injetado em ABS. _x000a_*Sapatas reguláveis em formato redondo com rosca M8 injetadas em polietileno copolímero de alta resistência a impactos e abrasão. Fixação ao tampo através de parafuso rosca auto cortante tipo chipboard cementado 4,5 x 20mm com alta resistência ao torque. Fixação aos painéis frontais através de parafuso sistema minifix com rosca M6. _x000a_*Guia passa cabos para tampo injetado em termoplástico de alta resistência a abrasão e impacto, composto por duas partes. A parte superior texturizada em formato triangular, com opção de três passagens de cabos destacáveis equidistantes 120 graus. Parte inferior em anel de encaixe com ø76 mm e três organizadores de cabos equidistantes 120 graus, cada um deles subdivididos em duas passagens de cabos. "/>
        <s v="MESA ESCRITÓRIO, NOME MESA ESCRITÓRIO_x000a_MESA NO FORMATO RETANGULAR, MEDINDO 1400X600X735MM (LxPxH);_x000a_*Tampo reto para mesas autoportantes ou sistemas de estações de trabalho, em madeira MDP (Medium Density Particleboard), atendendo as normas vigentes de níveis de emissão de formaldeído, com espessura de 25mm, densidade média de 600 kg/m³ e revestido com laminado melamínico de baixa pressão em ambas as faces, resistente a abrasão, bordas retas encabeçadas com fita em poliestireno de superfície visível texturizada ou lisa, com espessura de 2,0mm na mesma cor do tampo e raio ergonômico de contato com o usuário de acordo com NBR13966. Fixado à estrutura através de parafusos rosca autocortante tipo chipboard com ø5mm. _x000a_*Painel frontal para mesas de trabalho retas, constituído em madeira MDP (Medium Density Particleboard), atendendo as normas vigentes de níveis de emissão de formaldeído, com espessura de 15mm, e revestido com laminado melamínico de baixa pressão em ambas as faces, encabeçada na parte inferior com fita de poliestireno com superfície visível texturizada com espessura de 0,5 mm na cor do melamínico.Fixado à estrutura através de parafuso de aço conformado para minifix com rosca M6, e tambor minifix de zamac altamente resistente ao torque. _x000a_*Estrutura metálica com tratamento anticorrosivo por fosfatização e acabamento em pintura epóxi. Coluna central em chapa de aço SAE 1020 com 353x660x1,2mm estampado com design diferenciado, com passagem de cabos na parte externa da coluna, em formato oblongo 24x80mm com acabamento e tampa injetados em ABS, tampa de acabamento interna para passagem de fiação em chapa de aço SAE 1020 com 620x111,8x0,6mm, travessa superior em chapa de aço SAE 1020 125x510x1,9mm, travessa inferior confeccionada em chapa de aço SAE 1020 125x610x1,9mm conformado com raio médio de 3750mm, dotado de passagens de cabos na região da coluna, com formato oblongo 24x80mm e acabamento injetado em ABS. _x000a_*Sapatas reguláveis em formato redondo com rosca M8 injetadas em polietileno copolímero de alta resistência a impactos e abrasão. Fixação ao tampo através de parafuso rosca auto cortante tipo chipboard cementado 4,5 x 20mm com alta resistência ao torque. Fixação aos painéis frontais através de parafuso sistema minifix com rosca M6. _x000a_*Guia passa cabos para tampo injetado em termoplástico de alta resistência a abrasão e impacto, composto por duas partes. A parte superior texturizada em formato triangular, com opção de três passagens de cabos destacáveis equidistantes 120 graus. Parte inferior em anel de encaixe com ø76 mm e três organizadores de cabos equidistantes 120 graus, cada um deles subdivididos em duas passagens de cabos. "/>
        <s v="MESA ESCRITÓRIO, NOME MESA ESCRITÓRIO_x000a_MESA DE REUNIÃO REDONDA, 910x750mm (diâmetro x altura) COM SISTEMA DE ELETRIFICAÇÃO:_x000a_*Tampo em formato circular para reuniões, em MDP (Medium Density Particleboard), com espessura de 25mm, densidade média de 600 kg/m³, com espessura de 25mm e³revestimento em laminado melamínico de baixa pressão em ambas as faces resistente a abrasão, bordas retas encabeçadas com fita em poliestireno de superfície visível texturizada ou lisa, com espessura de 2,0mm na mesma cor do tampo e raio ergonômico no contato com o usuário de acordo com NBR13966. Fixado à estrutura através de parafusos rosca auto cortante tipo chipboard com Ø 5mm._x000a_*Estrutura metálica com tratamento anticorrosivo por fosfatização e acabamento em pintura epóxi, com coluna central em tubo de aço Ø 4” SAE 1010/20 com espessura 1,9mm, com 4 travessas superiores em tubo de aço SAE 1020 20x30x1,2mm, e 5 travessas inferiores de tubo de aço elíptico SAE 1020 20x45x1,9mm conformado com raio médio de 1100mm, com ponteiras de acabamento injetadas em polipropileno. Sapatas reguláveis em forma octogonal com rosca M6 e injetadas em polietileno copolímero de alta resistência a impactos e abrasão. _x000a_*Caixa de mesa para acesso a pontos de energia, telefonia e lógica, medindo diâmetro de 116mm, com dimensões para o recorte de encaixe no tampo de diâmetro 104mm. Aba superior e tampa em alumínio injetado e abertura de no mínimo 10 mm para passagem de cabos, abertura da tampa tipo basculante, com tratamento superficial fosfatizante e acabamento em pintura epóxi. Corpo em ABS fixado a aba através de 04 parafusos e fixação ao tampo através de 04 parafusos para madeira. Possui duas tomadas de energia e apresenta pré disposição para o encaixe de 2 conectores RJ45 padrão Keystone ou Systimax, 1 encaixe para USB e 1 para HDMI. "/>
        <s v="MESA ESCRITÓRIO, NOME MESA ESCRITÓRIO_x000a_MESA DE REUNIÃO OVAL COM SISTEMA DE ELETRIFICAÇÃO, MEDINDO 2400x1200x735MM (LxPxH) COMPOSTA DE:_x000a_*Tampo oval para mesa de reunião em madeira em MDP (Medium Density Particleboard), com espessura de 25mm, revestido com laminado melamínico de baixa pressão em ambas as faces, resistente a abrasão, bordas retas encabeçadas com fita em poliestireno de superfície visível texturizada,com espessura de 2,0mm na mesma cor do tampo e raio ergonômico de contato com o usuário de acordo com NBR13966. Fixação à estrutura através de parafusos rosca autocortante tipo chipboard com ø5mm._x000a_*Painel frontal constituído em madeira aglomerada com resina fenólica com partículas de granulometria fina, atendendo as normas vigentes de níveis de emissão de formaldeído, nas cores cinza matrix, branco e preto com espessura de 15mm, e revestido com laminado melamínico de baixa pressão em ambas as faces, encabeçada na parte inferior com fita de poliestireno com superfície visível texturizada com espessura de 1,0 mm na cor do melamínico. Fixado à estrutura através de parafuso de aço conformado para minifix com rosca M6, e tambor minifix de Zamac altamente resistente ao torque._x000a_*Estrutura metálica com tratamento anti-corrosivo por fosfatização e acabamento em pintura epóxi, com coluna central em chapa de aço SAE 1020 28x200x1,2mm estampado com design diferenciado, tampa para passagem de fiação injetada em polipropileno, travessa superior em tubo de aço SAE 1020 20x30x1,2mm, travessa inferior de tubo de aço elíptico SAE 1020 20x45x1,9mm conformado com raio médio de 1100mm, com ponteiras de acabamento injetadas em polipropileno e sapatas reguláveis em forma octogonal com rosca M6 e injetadas em polietileno copolímero de alta resistência a impactos e abrasão. Estrutura fixada ao tampo através de parafuso rosca auto cortante tipo chipboard cementado 5,0 x 40mm com alta resistência ao torque. Fixação de painéis frontais através de parafuso em aço conformado para sistema minifix com rosca M6._x000a_*Calha tipo leito para alojamento de cabos de eletrificação, lógica e telefonia, confeccionada em chapa de aço SAE 1020 com 0,9mm de espessura, estruturada longitudinalmente através de dobras. Possui tratamento anticorrosivo por fosfatização e acabamento em pintura epóxi na cor preta. Fixação ao painel frontal através de parafusos do tipo Autobrocante._x000a_*Caixa de mesa para acesso a pontos de energia, telefonia e lógica, medindo 115 x 265mm, com dimensões para o recorte de encaixe no tampo de 255 x 100mm. Aba superior e tampa em alumínio injetado e abertura de no mínimo 10 mm para passagem de cabos e abertura tipo “push-pull”, permitindo a utilização quando fechado, com tratamento superficial fosfatizante e acabamento em pintura epóxi. Corpo em ABS fixado a aba através de 04 parafusos e fixação ao tampo através de 04 parafusos para madeira. Três tomadas de energia alimentadas por cabo de três fios com prensa cabos na extremidade da caixa e conector para espera de fios. Três blocos para conectores RJ45 padrão Keystone e dois blocos cegos para ampliação. "/>
        <s v="MESA ESCRITÓRIO, NOME MESA ESCRITÓRIO_x000a_MESA DE REUNIÃO RETANGULAR COM SISTEMA DE ELETRIFICAÇÃO PARA 08 LUGARES MEDINDO 2200x1000x735MM (LxPxH);_x000a_Tampo reto em madeira aglomerada com resina fenólica e partículas de granulometria fina, atendendo as normas vigentes de níveis de emissão de formaldeído, com espessura de 25 mm e revestido com laminado melamínico de baixa pressão em ambas as faces, resistente a abrasão. Bordas retas encabeçadas com fita em poliestireno de superfície visível, com espessura de 2,0 mm na mesma cor do tampo e raio ergonômico de contato com o usuário de acordo com NBR13966. Fixado à estrutura através de parafusos rosca auto cortante para madeira_x000a_Estrutura lateral com travessas vertical e travessa horizontal superior de secção quadrada em aço tubular SAE 1020 de 50 x 50 x 2,25 mm, corte a 45° para perfeito acabamento por processo de lixamento da solda, com tratamento anticorrosivo por fosfatização e acabamento em pintura epóxi. Unidas às barras de união através de parafusos e porcas métricas de montagem. Ponteiras de acabamento na extremidade inferior do tubo, em contato com o piso, injetadas em material termoplástico com boa resistência mecânica a impactos, sapatas de nivelamento do piso com rosca métrica M10 e corpo injetado em polipropileno._x000a_Barras de união para estruturas de plataformas de trabalho de secção retangular em aço tubular SAE 1020 de 30 x 50 x 1,06 mm com tratamento anticorrosivo por fosfatização e acabamento em pintura epóxi. Fixadas às estruturas laterais e centrais através de parafusos e porcas métricas de montagem._x000a_Estrutura em chapa metálica SAE 1020 de 0,7 mm de espessura, com tratamento anticorrosivo e antiferruginoso por fosfatização e acabamento em pintura epóxi. Com sapata regulável em formato octogonal com rosca M6 x Ø 22 mm, com possibilidade de regulagem de até 20 mm, injetadas em polietileno copolímero. Fixação ao móvel através de parafusos rosca auto brocante._x000a_Caixa de mesa para acesso a pontos de energia, telefonia, lógica, HDMI e UBS, medindo 115 x 265 mm, com dimensões para o recorte de encaixe no tampo de 255 x 105 mm. Aba superior e tampa em alumínio injetado e abertura de no mínimo 10 mm para passagem de cabos, abertura da tampa tipo basculante, com tratamento superficial fosfatizante e acabamento em pintura epóxi. Corpo em ABS fixado a aba através de 04 parafusos e fixação ao tampo através de 04 parafusos para madeira. Três tomadas de energia alimentadas por cabo de três fios com prensa cabos na extremidade da caixa e conector para espera de fios, três blocos para conectores RJ45 padrão Keystone, um bloco para HDMI e um bloco para USB."/>
        <s v="MESA ESCRITÓRIO, NOME MESA ESCRITÓRIO_x000a_DIVISÓRIA DE MESA EM LAMINADO MELAMÍNICO MEDINDO 1200X396MM (LxH) COMPOSTA DE:_x000a_Divisória de mesa em madeira aglomerada com resina fenólica e partículas de granulometria fina, atendendo as normas vigentes de níveis de emissão de formaldeído, com 18 mm de espessura, com fita de poliestireno com superfície visível texturizada, de espessura 1,0 mm em todos os lados. Fixado ao tampo através de parafusos rosca autocortante tipo chipboard e suporte metálico em chapa de aço com 4,25 mm de espessura._x000a_"/>
        <s v="MESA ESCRITÓRIO, NOME MESA ESCRITÓRIO_x000a_DIVISÓRIA DE MESA EM LAMINADO MELAMÍNICO MEDINDO 1400X396MM (LxH) COMPOSTA DE:_x000a_Divisória de mesa em madeira aglomerada com resina fenólica e partículas de granulometria fina, atendendo as normas vigentes de níveis de emissão de formaldeído, com 18 mm de espessura, com fita de poliestireno com superfície visível texturizada, de espessura 1,0 mm em todos os lados. Fixado ao tampo através de parafusos rosca autocortante tipo chipboard e suporte metálico em chapa de aço com 4,25 mm de espessura._x000a_"/>
        <s v="MESA ESCRITÓRIO, NOME MESA ESCRITÓRIO_x000a_DIVISÓRIA DE MESA EM LAMINADO MELAMÍNICO MEDINDO 1600X396MM (LxH) COMPOSTA DE:_x000a_Divisória de mesa em madeira aglomerada com resina fenólica e partículas de granulometria fina, atendendo as normas vigentes de níveis de emissão de formaldeído, com 18 mm de espessura, com fita de poliestireno com superfície visível texturizada, de espessura 1,0 mm em todos os lados. Fixado ao tampo através de parafusos rosca autocortante tipo chipboard e suporte metálico em chapa de aço com 4,25 mm de espessura._x000a_"/>
        <s v="TRILHO, NOME TRILHO_x000a_TRILHO TELESCÓPICO PARA PASTAS SUSPENSAS MEDINDO 740X430X60MM (LxPxH) COMPOSTO DE;_x000a_Trilho telescópico de abertura total com curso de 460 mm por meio de corrediça metálica constituída por perfil em “U”, de aço SAE 1020 45x450x1, 2 mm, deslizamento suave com esferas de aço de alta resistência, alinhadas sobre perfil em “U” de aço SAE 1020 35x435x1,2mm, travamento de fim de curso com dispositivo feito em termoplástico e borracha anti-impacto. _x000a_Todo corpo das corrediças com tratamento anticorrosivo e acabamento em zincado branco, unidos ao corpo do armário através de chapa de aço SAE 1010/20 dobrada, de 1,5x18mm e parafuso rosca auto cortante para madeira. Corpo do dispositivo com trilho telescópico feito em tubo de aço SAE 1020 20 x 20 x 0,9 mm, com tratamento anti-corrosivo por fosfatização e acabamento em pintura epóxi na cor preta. _x000a_Suporte para pasta feito em lâmina de aço SAE 1020 com 1/8’x1’, com tratamento anticorrosivo e antiferruginoso por fosfatização e acabamento em pintura epóxi na cor preta de alta resistência a abrasão e a impactos. _x000a_OBS.: capacidade de carga de até 40 kg._x000a_"/>
        <s v="CAIXA ARQUIVO, NOME CAIXA - ARQUIVO DE DOCUMENTO_x000a_GAVETEIRO PEDESTAL COM RODAPÉ, DE 3 GAVETAS, SENDO 1 PARA PASTAS SUSPENSAS, COM CORPO EM MDP MEDINDO 400X600X705mm:_x000a_*Corpo do gaveteiro em madeira aglomerada com resina fenólica e partículas de granulometria fina, atendendo as normas vigentes de níveis de emissão de formaldeído, de 18 mm de espessura e fundo em 15 mm, revestido com laminado melamínico de baixa pressão em ambas as faces, resistente a abrasão, nas cores cinza matrix, branco ou preto, encabeçado com fita em poliestireno de superfície visível texturizada de espessura 0,45 mm com alta resistência a impactos. _x000a_*Conjunto gaveta em madeira aglomerada com resina fenólica e partículas de granulometria fina, atendendo as normas vigentes de níveis de emissão de formaldeído, com frente de 18 mm de espessura, laterais e fundo em 15 mm, densidade média de 600 kg/m, revestida com laminado melamínico de baixa pressão em ambas as faces, com resistente a abrasão, nas cores cinza matrix, branco ou preto para corpo e argila, branco, carvalho ametista, avelã, cinza cristal, e marfim atenas. Para frente da gaveta, encabeçada com fita de poliestireno de superfície visível texturizada com espessura de 0,45 mm no corpo e 1 mm na frente da gaveta, com alta resistência a impactos e base da gaveta em chapa de fibra de madeira de 3,2 mm de espessura com revestimento melaminico na face superior. Sistema de travamento da gaveta através de haste de alumínio resistente a tração com acionamento frontal através de fechadura com chave de alma interna com capa plástica externa de proteção em polietileno injetado e sistema escamoteável para adaptar-se ao móvel caso não seja retirada, e minimizar choques acidentais ao usuário. _x000a_*Corrediça da gaveta menor fabricada em aço laminado SAE 1020 com deslizamento suave através de roldanas de poliacetal autolubrificada com tratamento anticorrosivo fosfatizante e acabamento em pintura epóxi, presas ao corpo do gaveteiro através de parafuso auto cortante para madeira. Corrediça da gaveta para pastas suspensas fabricada em aço laminado SAE 1020 com deslizamento suave através de esferas de rolamento e sistema de haste telescópica, facilitando o acesso a todas as pastas acondicionadas. _x000a_*Suporte metálico para pastas suspensas fabricado em haste cilíndrica de aço SAE 1020 com tratamento anticorrosivo e acabamento zincado branco, fixadas a madeira através de bucha plástica de rosca milimétrica. Abertura das gavetas através de cavidades laterais sem a utilização de puxador aparente, perfil do puxador composto por aba de acabamento sobre as laterais da gaveta. Sapatas reguláveis em forma octogonal com rosca M6 e injetadas em polipropileno de alta resistência a impacto e abrasão._x000a_*Tampo para gaveteiros com profundidade de 600 mm, nas cores branco, cinza cristal, argila, carvalho avelã, marfim atenas ou carvalho ametista. Confeccionada em madeira aglomerada com resina fenólica e partículas de granulometria fina, atendendo as normas vigentes de níveis de emissão de formaldeído, de 25 mm de espessura, revestido com laminado melamínico de baixa pressão em ambas as faces, resistente a abrasão, encabeçado com fita de poliestireno com superfície visível texturizada com espessura de 1,0 mm com alta resistência a impactos. Fixado ao corpo do armário ou gaveteiro através de conjunto minifix. "/>
        <s v="CAIXA ARQUIVO, NOME CAIXA - ARQUIVO DE DOCUMENTO_x000a_GAVETEIRO VOLANTE COM 04 GAVETAS MEDINDO 400x500x630mm (LxPxH):_x000a_*Corpo: Laterais e base confeccionados com espessura mínima de 18mm, fundo em 15 mm e tampo em 25 mm, em madeira prensada em MDP (Médium Density Particleboard) revestido em laminado melamínico texturizado (cor a definir) de alta ou baixa pressão nas duas faces, com bordas protegidas por perfil em termoplástico, coladas no sistema “hot melt”, na mesma cor. Borda do tampo com no mínimo 2,0mm de espessura._x000a_*Conjunto gaveta em madeira MDP (Médium Density Particleboard) com frente de 18mm de espessura, laterais e fundo em 15 mm, revestida com laminado melamínico de baixa pressão em ambas as faces, encabeçada com fita de poliestireno de superfície visível texturizada com espessura de 0,45 mm no corpo e 1mm na frente da gaveta, com alta resistência a impactos e base da gaveta em chapa de fibra de madeira de 3,2mm de espessura com revestimento na face superior. _x000a_*Sistema de travamento da gaveta através de haste com acionamento frontal através de fechadura com chave de alma interna com capa plástica externa de proteção em polietileno injetado e sistema escamoteável para adaptar-se ao móvel caso não seja retirada e minimizar choques acidentais ao usuário. _x000a_*Corrediça da gaveta fabricada em aço laminado SAE 1020 com deslizamento suave através de roldanas de poliacetal autolubrificada com tratamento anticorrosivo fosfatizante e acabamento em pintura epóxi, presas ao corpo do gaveteiro através de parafuso autocortante tipo chipboard para madeira. _x000a_*Abertura das gavetas através de cavidades laterais sem a utilização de puxador aparente._x000a_*Rodízios de duplo giro injetados em material termoplástico, na cor do corpo do gaveteiro, presos a base do gaveteiro através de parafusos para madeira. Diâmetro mínimo da roda de 35mm."/>
        <s v="CAIXA ARQUIVO, NOME CAIXA - ARQUIVO DE DOCUMENTO_x000a_GAVETEIRO FIXO DE 2 GAVETAS COM CORPO EM MDP MEDINDO 396x393x280mm (LxPxH):_x000a_*Corpo do gaveteiro em madeira aglomerada com resina fenólica e partículas de granulometria fina, atendendo as normas vigentes de níveis de emissão de formaldeído, de 18 mm de espessura e fundo em 15 mm, revestido com laminado melamínico de baixa pressão em ambas as faces, resistente a abrasão, nas cores cinza matrix, branco ou preto, encabeçado com fita em poliestireno de superfície visível texturizada de espessura 0,45 mm com alta resistência a impactos. Fixado ao tampo de mesa por meio de parafusos auto cortante para madeira, com alta resistência à tração. _x000a_*Conjunto gaveta em madeira aglomerada com resina fenólica e partículas de granulometria fina, atendendo as normas vigentes de níveis de emissão de formaldeído, com frente de 18 mm de espessura, laterais e fundo em 15 mm, densidade média de 600 kg/m, revestida com laminado melamínico de baixa pressão em ambas as faces, com resistente a abrasão, nas cores cinza matrix, branco ou preto para corpo e argila, branco, carvalho ametista, avelã, cinza cristal, e marfim atenas. Para frente da gaveta, encabeçada com fita de poliestireno de superfície visível texturizada com espessura de 0,45 mm no corpo e 1 mm na frente da gaveta, com alta resistência a impactos e base da gaveta em chapa de fibra de madeira de 3,2 mm de espessura com revestimento melaminico na face superior. _x000a_*Sistema de travamento da gaveta através de haste de alumínio resistente a tração com acionamento frontal através de fechadura com chave de alma interna com capa plástica externa de proteção em polietileno injetado e sistema escamoteável para adaptar-se ao móvel caso não seja retirada, e minimizar choques acidentais ao usuário. _x000a_Corrediça da gaveta fabricada em aço laminado SAE 1020 com deslizamento suave através de roldanas de poliacetal autolubrificada com tratamento anticorrosivo fosfatizante e acabamento em pintura epóxi, presas ao corpo do gaveteiro através de parafuso auto cortante para madeira. Abertura das gavetas através de cavidades laterais sem a utilização de puxador aparente, perfil do puxador composto por aba de acabamento sobre as laterais da gaveta."/>
        <s v="ARMÁRIO, NOME ARMÁRIO_x000a_ARMÁRIO BAIXO COM 04 PORTAS, BASE INTERMEDIÁRIA FIXA, TAMPO ÚNICO E PRATELEIRAS;_x000a_Corpo do armário em madeira aglomerada com resina fenólica e partículas de granulometria fina, atendendo as normas vigentes de níveis de emissão de formaldeído, de 18 mm de espessura e fundo em 15 mm, revestido com laminado melamínico de baixa pressão em ambas as faces, resistente a abrasão, encabeçado com fita de poliestireno com superfície visível texturizada com espessura de 0,45 mm com alta resistência a impactos. _x000a_Portas em madeira aglomerada com resina fenólica e partículas de granulometria fina, atendendo as normas vigentes de níveis de emissão de formaldeído, de 18 mm de espessura, revestido com laminado melamínico de baixa pressão em ambas as faces, resistente a abrasão, encabeçado com fita de poliestireno com superfície visível texturizada, com espessura de 1,0 mm com alta resistência a impactos. Dobradiça do tipo caneco diâmetro 35 mm para portas de armários, confeccionada em aço de alta resistência, automática, com tecnologia Silent System, que permite fechamento suave da porta através de um sistema com micro pistão hidráulico, com amortecedor integrado à dobradiça, impedindo as tradicionais pancadas da porta ao fechar. Sistema de montagem com calço tipo click, evitando o uso de parafusos. Regulagem horizontal livre e ajuste lateral integrado, com ângulo de abertura de 105° para portas com recobrimento total, com amortecimento e sistema de alojamento interno na madeira para um melhor acabamento ao móvel e para gerar maior espaço interno do mesmo, com acabamento niquelado. Possibilita o uso em portas com espessuras entre 14 e 21 mm. Apresenta cobertura de acabamento encaixada para corpo e caneco, evitando o acúmulo de poeira e garantindo maior vida útil aos componentes. Fixação ao móvel através de parafusos para madeira._x000a_Sistema de travamento das portas com batente interno na porta esquerda, fixado através de parafusos rosca auto cortante para madeira, e com fechadura frontal e chave para porta direita com alma interna em aço de alta resistência ao torque, com capa plástica externa de proteção em polietileno injetado com sistema escamoteável para adaptar-se ao móvel caso não seja retirada, e minimizar choques acidentais ao usuário. Sistema de puxadores embutidos injetados em ABS de formato retangular com raios ergonômicos na cor prata. _x000a_Prateleira para armários, confeccionada em madeira aglomerada com resina fenólica e partículas de granulometria fina, atendendo as normas vigentes de níveis de emissão de formaldeído, de 18 mm de espessura, revestido com laminado melamínico de baixa pressão em ambas as faces, resistente a abrasão, encabeçado com fita de poliestireno em todos os lados, superfície visível texturizada com espessura de 0,5 mm com alta resistência a impactos. Regulagem de altura das prateleiras através de furos e pinos fixados às laterais internas do armário, equidistantes 96 mm entre si. Tampo para armários e gaveteiros com profundidade 500 mm. Confeccionado em madeira aglomerada com resina fenólica e partículas de granulometria fina, atendendo as normas vigentes de níveis de emissão de formaldeído, de 25 mm de espessura, revestido com laminado melamínico de baixa pressão em ambas as faces, resistente a abrasão, encabeçado com fita de poliestireno com superfície visível texturizada com espessura de 2,0 mm com alta resistência a impactos. Fixado ao corpo do armário ou gaveteiro através de conjunto minifix."/>
        <s v="ARMÁRIO, NOME ARMÁRIO_x000a_ARMÁRIO BAIXO DUAS PORTAS, SEM DIVISÃO CENTRAL, COM 01 PRATELEIRA EM MDP E RODAPÉ METÁLICO, MEDINDO 800x500x730mm (LXPXH)._x000a_*Corpo do armário em madeira MDP (Medium Density Particleboard), atendendo as normas vigentes de níveis de emissão de formaldeído, de 18mm de espessura e fundo em 15 mm, revestido com laminado melamínico de baixa pressão em ambas as faces, resistente a abrasão, encabeçado com fita de poliestireno com superfície visível texturizada com espessura de 0,45 mm com alta resistência a impactos. Tampo no mesmo material, porém com 25 mm de espessura, fita em poliestireno de superfície visível texturizada de espessura 2,0 mm de espessura. _x000a_*Portas em madeira MDP (Medium Density Particleboard), atendendo as normas vigentes de níveis de emissão de formaldeído, de 18mm de espessura, revestido com laminado melamínico de baixa pressão em ambas as faces, resistente a abrasão, encabeçado com fita de poliestireno com superfície visível texturizada, com espessura de 1,0 mm com alta resistência a impactos. Dobradiça do tipo caneco diâmetro 35 mm para portas de armários, confeccionada em aço de alta resistência, automática, com tecnologia Silent System, que permite fechamento suave da porta através de um sistema com micro pistão hidráulico, com amortecedor integrado à dobradiça, impedindo as tradicionais pancadas da porta ao fechar. Sistema de montagem com calço tipo click, evitando o uso de parafusos. _x000a_*Regulagem horizontal livre e ajuste lateral integrado, com ângulo de abertura de 105° para portas com recobrimento total, com amortecimento e sistema de alojamento interno na madeira para um melhor acabamento ao móvel e para gerar maior espaço interno do mesmo, com acabamento niquelado. Possibilita o uso em portas com espessuras entre 14 e 21mm. Apresenta cobertura de acabamento encaixada para corpo e caneco, evitando o acúmulo de poeira e garantindo maior vida útil aos componentes. Fixação ao móvel através de parafusos do tipo chipboard. Sistema de travamento das portas com batente interno na porta esquerda, fixado através de parafusos rosca autocortante tipo chipboard para madeira, com fechadura frontal e chave para porta direita com alma interna em aço de alta resistência ao torque, com capa plástica externa de proteção em polietileno injetado com sistema escamoteável para adaptar-se ao móvel caso não seja retirada, e minimizar choques acidentais ao usuário. Sistema de puxadores embutidos injetados em ABS de formato retangular com raios ergonômicos na cor prata. _x000a_*Prateleira para armários, confeccionada em madeira MDP (Medium Density Particleboard, atendendo as normas vigentes de níveis de emissão de formaldeído, de 18mm de espessura, revestido com laminado melamínico de baixa pressão em ambas as faces, resistente a abrasão, encabeçado com fita de poliestireno em todos os lados, superfície visível texturizada com espessura de 0,5 mm com alta resistência a impactos. Regulagem de altura das prateleiras através de furos e pinos fixados às laterais internas do armário, equidistantes 96 mm entre si. _x000a_*Rodapé para armários confeccionado em chapa metálica SAE 1010/20 perfilada tipo “U” 18,5 x 37 mm com 1,2mm de espessura, com tratamento anticorrosivo, pintura epóxi e secagem em estufa. Dotado de sapatas reguláveis em formato octogonal com rosca M6, com possibilidade de regulagem de até 20 mm, injetadas em polipropileno copolímero. Fixação ao móvel através de parafusos rosca autocortante tipo chipboard."/>
        <s v="ARMÁRIO, NOME ARMÁRIO_x000a_ARMÁRIO MÉDIO DUAS PORTAS, SEM DIVISÃO CENTRAL, COM 02 PRATELEIRAS EM MDP E RODAPÉ METÁLICO, MEDINDO 800x500x1000mm (LXPXH)._x000a_*Corpo do armário em madeira MDP (Medium Density Particleboard), atendendo as normas vigentes de níveis de emissão de formaldeído, de 18mm de espessura e fundo em 15 mm, revestido com laminado melamínico de baixa pressão em ambas as faces, resistente a abrasão, encabeçado com fita de poliestireno com superfície visível texturizada com espessura de 0,45 mm com alta resistência a impactos. Tampo no mesmo material, porém com 25 mm de espessura, fita em poliestireno de superfície visível texturizada de espessura 2,0 mm de espessura. _x000a_*Portas em madeira MDP (Medium Density Particleboard), atendendo as normas vigentes de níveis de emissão de formaldeído, de 18mm de espessura, revestido com laminado melamínico de baixa pressão em ambas as faces, resistente a abrasão, encabeçado com fita de poliestireno com superfície visível texturizada, com espessura de 1,0 mm com alta resistência a impactos. Dobradiça do tipo caneco diâmetro 35 mm para portas de armários, confeccionada em aço de alta resistência, automática, com tecnologia Silent System, que permite fechamento suave da porta através de um sistema com micro pistão hidráulico, com amortecedor integrado à dobradiça, impedindo as tradicionais pancadas da porta ao fechar. _x000a_Sistema de montagem com calço tipo click, evitando o uso de parafusos. _x000a_*Regulagem horizontal livre e ajuste lateral integrado, com ângulo de abertura de 105° para portas com recobrimento total, com amortecimento e sistema de alojamento interno na madeira para um melhor acabamento ao móvel e para gerar maior espaço interno do mesmo, com acabamento niquelado. Possibilita o uso em portas com espessuras entre 14 e 21mm. Apresenta cobertura de acabamento encaixada para corpo e caneco, evitando o acúmulo de poeira e garantindo maior vida útil aos componentes. Fixação ao móvel através de parafusos do tipo chipboard. Sistema de travamento das portas com batente interno na porta esquerda, fixado através de parafusos rosca autocortante tipo chipboard para madeira, com fechadura frontal e chave para porta direita com alma interna em aço de alta resistência ao torque, com capa plástica externa de proteção em polietileno injetado com sistema escamoteável para adaptar-se ao móvel caso não seja retirada, e minimizar choques acidentais ao usuário. Sistema de puxadores embutidos injetados em ABS de formato retangular com raios ergonômicos na cor prata. _x000a_*Prateleira para armários, confeccionada em madeira MDP (Medium Density Particleboard, atendendo as normas vigentes de níveis de emissão de formaldeído, de 18mm de espessura, revestido com laminado melamínico de baixa pressão em ambas as faces, resistente a abrasão, encabeçado com fita de poliestireno em todos os lados, superfície visível texturizada com espessura de 0,5 mm com alta resistência a impactos. Regulagem de altura das prateleiras através de furos e pinos fixados às laterais internas do armário, equidistantes 96 mm entre si. _x000a_*Rodapé para armários confeccionado em chapa metálica SAE 1010/20 perfilada tipo “U” 18,5 x 37 mm com 1,2mm de espessura, com tratamento anticorrosivo, pintura epóxi e secagem em estufa. Dotado de sapatas reguláveis em formato octogonal com rosca M6, com possibilidade de regulagem de até 20 mm, injetadas em polipropileno copolímero. Fixação ao móvel através de parafusos rosca autocortante tipo chipboard. "/>
        <s v="ARMÁRIO, NOME ARMÁRIO_x000a_ARMÁRIO ALTO DUAS PORTAS, SEM DIVISÃO CENTRAL, COM 03 PRATELEIRAS EM MDP E RODAPÉ METÁLICO, MEDINDO 800x500x1600mm (LXPXH)._x000a_*Corpo do armário em madeira MDP (Medium Density Particleboard), atendendo as normas vigentes de níveis de emissão de formaldeído, de 18mm de espessura e fundo em 15 mm, revestido com laminado melamínico de baixa pressão em ambas as faces, resistente a abrasão, encabeçado com fita de poliestireno com superfície visível texturizada com espessura de 0,45 mm com alta resistência a impactos. Tampo no mesmo material, porém com 25 mm de espessura, fita em poliestireno de superfície visível texturizada de espessura 2,0 mm de espessura. _x000a_*Portas em madeira MDP (Medium Density Particleboard), atendendo as normas vigentes de níveis de emissão de formaldeído, de 18mm de espessura, revestido com laminado melamínico de baixa pressão em ambas as faces, resistente a abrasão, encabeçado com fita de poliestireno com superfície visível texturizada, com espessura de 1,0 mm com alta resistência a impactos. Dobradiça do tipo caneco diâmetro 35 mm para portas de armários, confeccionada em aço de alta resistência, automática, com tecnologia Silent System, que permite fechamento suave da porta através de um sistema com micro pistão hidráulico, com amortecedor integrado à dobradiça, impedindo as tradicionais pancadas da porta ao fechar. Sistema de montagem com calço tipo click, evitando o uso de parafusos. _x000a_*Regulagem horizontal livre e ajuste lateral integrado, com ângulo de abertura de 105° para portas com recobrimento total, com amortecimento e sistema de alojamento interno na madeira para um melhor acabamento ao móvel e para gerar maior espaço interno do mesmo, com acabamento niquelado. Possibilita o uso em portas com espessuras entre 14 e 21 mm. Apresenta cobertura de acabamento encaixada para corpo e caneco, evitando o acúmulo de poeira e garantindo maior vida útil aos componentes. Fixação ao móvel através de parafusos do tipo chipboard. Sistema de travamento das portas com batente interno na porta esquerda, fixado através de parafusos rosca autocortante tipo chipboard para madeira, com fechadura frontal e chave para porta direita com alma interna em aço de alta resistência ao torque, com capa plástica externa de proteção em polietileno injetado com sistema escamoteável para adaptar-se ao móvel caso não seja retirada, e minimizar choques acidentais ao usuário. Sistema de puxadores embutidos injetados em ABS de formato retangular com raios ergonômicos na cor prata. _x000a_*Prateleira para armários, confeccionada em madeira MDP (Medium Density Particleboard, atendendo as normas vigentes de níveis de emissão de formaldeído, de 18mm de espessura, revestido com laminado melamínico de baixa pressão em ambas as faces, resistente a abrasão, encabeçado com fita de poliestireno em todos os lados, superfície visível texturizada com espessura de 0,5 mm com alta resistência a impactos. Regulagem de altura das prateleiras através de furos e pinos fixados às laterais internas do armário, equidistantes 96 mm entre si. _x000a_*Rodapé para armários confeccionado em chapa metálica SAE 1010/20 perfilada tipo “U” 18,5 x 37 mm com 1,2mm de espessura, com tratamento anticorrosivo, pintura epóxi e secagem em estufa. Dotado de sapatas reguláveis em formato octogonal com rosca M6, com possibilidade de regulagem de até 20 mm, injetadas em polipropileno copolímero. Fixação ao móvel através de parafusos rosca autocortante tipo chipboard. "/>
        <s v="ARMÁRIO, NOME ARMÁRIO_x000a_ARMÁRIO EXTRA-ALTO DUAS PORTAS, SEM DIVISÃO CENTRAL, COM 04 PRATELEIRAS EM MDP E RODAPÉ METÁLICO, MEDINDO 800x500x2100mm (LXPXH)._x000a_* Corpo do armário em madeira MDP (Medium Density Particleboard), atendendo as normas vigentes de níveis de emissão de formaldeído, de 18mm de espessura e fundo em 15 mm, revestido com laminado melamínico de baixa pressão em ambas as faces, encabeçado com fita de poliestireno com superfície visível texturizada com espessura de 0,45 mm. Tampo no mesmo material, porém com 25 mm de espessura, fita em poliestireno de superfície visível texturizada de espessura 2,0 mm de espessura. _x000a_*Portas em madeira MDP (Medium Density Particleboard), de 18mm de espessura, revestido com laminado melamínico de baixa pressão em ambas as faces, encabeçado com fita de poliestireno com superfície visível texturizada, com espessura de 1,0 mm. Dobradiça do tipo caneco diâmetro 35mm, confeccionada em aço de alta resistência, com sistema de micro pistão hidráulico integrado à dobradiça. Ângulo de abertura de no mínimo 100° e recobrimento total da lateral. Sistema de travamento das portas com batente interno na porta esquerda, fixado através de parafusos rosca autocortante tipo chipboard para madeira, com fechadura frontal e chave para porta direita com alma interna em aço de alta resistência ao torque, com capa plástica externa de proteção em polietileno injetado com sistema escamoteável para adaptar-se ao móvel caso não seja retirada e minimizar choques acidentais ao usuário. Sistema de puxadores embutidos injetados em ABS de formato retangular na cor cinza ou similar. Largura útil de no mínimo 55mm._x000a_*Prateleira fixa (01) confeccionada em madeira MDP (Medium Density Particleboard, de 18mm de espessura, revestido com laminado melamínico de baixa pressão em ambas as faces, encabeçado com fita de poliestireno de superfície visível texturizada com espessura de 0,5mm. Deve possuir reforço através de tubo SAE 1010/1020 com no mínimo 19x19x1,2mm dotado de duas chapas para a fixação nas laterais do armário._x000a_*Prateleiras móveis (04) confeccionadas em madeira MDP (Medium Density Particleboard, de 18mm de espessura, revestido com laminado melamínico de baixa pressão em ambas as faces, encabeçado com fita de poliestireno em todos os lados, superfície visível texturizada com espessura de 0,5mm. Regulagem de altura das prateleiras através de furos e pinos fixados às laterais internas do armário, equidistantes 96 mm entre si. _x000a_*Rodapé confeccionado em chapa metálica SAE 1010/20 única em formato de “U” com no mínimo 15x35mm e 1,2mm de espessura, acabamento em pintura epóxi. Dotado de 04 sapatas reguláveis com rosca que permitem regulagem mínima de 15mm. Fixação ao móvel através de parafusos."/>
        <s v="POLTRONA, NOME POLTRONA ESCRITÓRIO_x000a_POLTRONAS PARA AUDITÓRIO COM ASSENTO REBATÍVEL E PRANCHETA ESCAMOTEÁVEL:_x000a_*Poltrona de auditório, com assento e encosto rebatíveis através de sistema mecânico articulado, tipo antipânico, com acionamento por mola que possibilita o retorno do assento e encosto à posição vertical sempre que não estiver em uso, facilitando a circulação dos usuários. _x000a_*Estofados revestidos em tecido sintético 100% poliéster (cor à definir), de alta resistência à  tração,  rasgamento, esgarçamento,  solidez a  luz e não  reagente a manchas; espuma  em  poliuretano  injetado,  densidade  D50,  indeformável,  moldada anatomicamente para proteção da  região  lombar,  com  conchas  em madeira  laminada  e prensada de  alta  resistência  com 15mm de  espessura moldada  a quente  e borda  frontal ligeiramente curvada no assento, a fim de evitar a obstrução da circulação sangüínea nos membros  inferiores  de  acordo  com  NR17.  Capas para assento e encosto com  alta resistência a  impactos e abrasão,  injetadas em polipropileno  totalmente  reciclável, com local  pré-definido  para  fixação  de  identificação  de  numeração  de  poltronas  e  fileiras. _x000a_*Estruturas das poltronas confeccionadas em tubo de aço elíptico SAE 1010/1020 medindo 20 x 45 x 1,5mm, com tratamento anti-corrosivo  e  anti-ferruginoso  por  fosfatização, inclusive no interior dos tubos para evitar corrosão do material e acabamento de tinta em pó “Sistema Híbrido” através de aplicação eletrostática na cor preta, de alta resistência à abrasão  e  impactos,  com  secagem  em  estufa  à  250ºC.  Sapata  em  chapa  de  aço  SAE1010/1020 com 1,9mm de espessura estampado e com  tratamento anti-corrosivo e anti-ferruginoso  por  fosfatização  com  pintura  “Sistema  Híbrido”  na  cor  preta  de  alta resistência  a  abrasão  e  impactos.  _x000a_*Carenagem lateral de fileiras e entre poltronas intermediárias, em  termoplástico  injetado  na  cor  da  estrutura,  com  local  pré-definido para fixação de identificador de fileiras. _x000a_*Sistema de absorção acústica proporcionado pela manta acústica Termobonding, através de orifícios incorporados às carenagens de assento e encosto, e aos fechamentos laterais das estruturas, fazendo com que o índice de reverberação baixe consideravelmente, adequando-se às exigências de ambientes com baixo nível de ruídos. _x000a_*Dois apóia-braços individuais totalmente em madeira Fagio, todos com bordas arredondadas e fixadas à lateral através de parafuso M5._x000a_ *Sistema mecânico de basculamento do assento e encosto através de mola de torção com arame de Ø 4mm e sistema de tirantes metálicos articulados. Fixação dos mecanismos de união do assento com o encosto, através de porcas  de  garra  fixadas,  as  conchas  e parafusos M6. Todos os componentes articuláveis são envoltos em nylon com carga de fibra, o que permite um perfeito funcionamento das articulações sem ocasionar ruído e desgaste.  _x000a_Dimensões mímimas:_x000a_Altura do assento................430 mm_x000a_Largura do assento.............490mm_x000a_Profundidade total aberta...675mm_x000a_Profundidade total fechada.335mm_x000a_Largura do encosto.............470mm_x000a_Altura total...........................900mm_x000a_Distancia entre centros ......560mm"/>
        <s v="POLTRONA, NOME POLTRONA ESCRITÓRIO_x000a_POLTRONA GIRATÓRIA, ESPALDAR ALTO EM COURO NATURAL._x000a_*Sistema de estofado, confeccionado através do sistema de conchas bi-partida, fabricadas em compensado multilaminado de espessura mínima 15mm, com sistema de união do encosto com assento, através de lâmina de aço estrutural 5/16” x 3 ½” com tratamento anti-corrosivo por fosfatização e pintura epóxi na cor preta. _x000a_*Encosto de espaldar alto e com apoio de cabeça integrado, revestidos com espuma anatômica de poliuretano de 45mm de espessura, com densidade D40 e acabamento frontal em couro natural e posterior em couro ecológico. Assento com borda frontal ligeiramente curvada para não obstruir a circulação sangüínea, revestido com espuma anatômica de poliuretano de 45mm de espessura, com densidade D40 e acabamento frontal em couro natural e posterior em couro ecológico. _x000a_*Mecanismo de reclinação excêntrico com sistema sincronizado na relação 2:1 composto por corpo em alumínio injetado, com tratamento anti-corrosivo por fosfatização e pintura epóxi na cor preta. _x000a_*Sistema de reclinação com eixo horizontal, travamento do conjunto estofado em cinco posições e sistema de liberação do mecanismo tipo anti-pânico. Regulagem de pressão da mola do sistema de reclinação através de manípulo, regulagem de altura pneumática do assento, e alavanca individual para regulagem e fixação da inclinação do encosto injetada em polipropileno 100% reciclável. _x000a_*Coluna a gás com tubo central em aço SAE 1020  50x1,50mm, encaixe cônico de precisão tipo “cone morse” (ângulo de 1°26’16”) entre as hastes, com acionador pneumático central de regulagem de altura classe 3 (mínimo) segundo DIN 4550._x000a_*Base giratória injetada em alumínio ADC-12 com 5 hastes eqüidistantes a 72° e raio de 325mm e acabamento polido, reforçadas com aletas estruturais para aumentar a resistência a cargas estáticas sobre o assento.Rodízio de duplo giro 50mm de diâmetro, com corpo e rodas fabricados em poliamida 6.6, ou rodas com banda de rodagem em PU, e eixo central apoiado em esfera de rolamento de aço. _x000a_*Braços estruturais fixos, interligando assento / encosto, sem regulagem de altura, confeccionados em alumínio injetado com acabamento polido, e sistema articulado para facilitar reclino assento / encosto e apóia-braço injetado em poliuretano. Fixados ao assento e encosto através de parafusos métricos._x000a_"/>
        <s v="POLTRONA, NOME POLTRONA ESCRITÓRIO_x000a_POLTRONA GIRATÓRIA ESPALDAR MÉDIO INJETADO:_x000a_*Encosto de espaldar médio com recortes vazados de formato circular estrategicamente distribuídos na área da região lombar permite fácil flexão e mais mobilidade ao usuário. Injetado em polipropileno na cor preta, possui reforço estrutural injetado em nylon poliamida 6.6 com carga de fibra de vidro na mesma cor, com união ao mecanismo de reclinação através de parafusos métricos. _x000a_*Assento com concha injetada em nylon, de alta resistência à fadiga e impactos, 100% reciclável, com espuma anatômica de poliuretano de 35 mm de espessura, com densidade D45, colada sobre a concha, com borda frontal ligeiramente curvada para não obstruir a circulação sangüínea. Revestimento em tecido sintético 100% poliéster. Capa de acabamento inferior injetada em polipropileno na cor preta. _x000a_*Mecanismo de reclinação através de sistema ”mini-syncron”, que permite o movimento do assento e do encosto simultaneamente, permitindo uma opção de conforto e descanso ao usuário, com acabamento em pintura eletrostática na cor preta. Sistema de reclinação com eixo horizontal e travamento do conjunto na posição de trabalho. Sistema pneumático de elevação da altura da cadeira, com manípulo de acionamento injetado em polipropileno, com pistão pressurizado Classe 4, que oferece resistência à esforços verticais e propicia suavidade de amortecimento sem o uso de molas, curso de regulagem de 100 mm, confeccionado em aço SAE 1045 e com conificação tipo Morse (1º26’) na parte superior para encaixe no suporte de fixação do assento da cadeira. Bucha guia interna em POM (Poli Oxi Metileno), copolímero composto de alta dureza e rigidez com deslizamento._x000a_*Base giratória injetada em nylon poliamida 6.6 na cor preta, com cinco hastes eqüidistantes, reforçadas com aletas estruturais para aumentar a resistência à cargas estáticas verticais aplicadas sobre o assento. Encaixe do pistão de regulagem de altura da cadeira através do sistema de cone Morse. Rodízios de duplo giro, corpo e rodas com Ø 50 mm 100% em Nylon 6.6 e banda de rodagem em poliuretano. Eixo central em aço SAE 1020 conformado a frio e apoiado em pista de esfera de rolamento de aço carbono, fixados a base através de anel de pressão conformado em aço. _x000a_*Braços, em formato “T” com regulagem de altura em 5 posições diferentes, corpo injetado em material termoplástico (polipropileno) estruturado por alma de alumínio, acabamento do apóia braço injetado em poliuretano com alma de reforço em termoplástico (polipropileno) fixado por 5 parafusos. Acionamento da regulagem de altura do braço através de botão, fixado ao lado externo lateral do corpo do braço."/>
        <s v="POLTRONA, NOME POLTRONA ESCRITÓRIO_x000a_POLTRONA DE APROXIMAÇÃO FIXA, ESPALDAR MÉDIO EM COURO NATURAL._x000a_*Sistema de estofado, confeccionado através do sistema de conchas bi-partida, fabricadas em compensado multilaminado de espessura mínima 15mm, com sistema de união do encosto com assento, através de lâmina de aço estrutural 5/16” x 3 ½” com tratamento anti-corrosivo por fosfatização e pintura epóxi na cor preta. _x000a_*Encosto de espaldar médio revestido com espuma anatômica de poliuretano de 45mm de espessura, com densidade D40 e acabamento frontal em couro natural e posterior em couro ecológico. Assento com borda frontal ligeiramente curvada para não obstruir a circulação sangüínea, revestido com espuma anatômica de poliuretano de 45mm de espessura, com densidade D40 e acabamento frontal em couro natural e posterior em couro ecológico. _x000a_*Braços estruturais fixos, interligando assento / encosto, sem regulagem de altura, confeccionados em alumínio injetado com acabamento polido, e sistema articulado para facilitar reclino assento / encosto e apóia-braço injetado em poliuretano. Fixados ao assento e encosto através de parafusos métricos. _x000a_*Estrutura metálica trapezoidal tipo balancim, em tubo de aço SAE 1020  1.1/4”x 2,25mm com tratamento anti-corrosivo por fosfatização e acabamento cromado, com sapatas deslizantes injetadas em polietileno. "/>
        <s v="CADEIRA ESCRITÓRIO, NOME CADEIRA ESCRITORIO_x000a_CADEIRA GIRATÓRIA, DIGITADOR, ESPALDAR ALTO EM TECIDO COM BRAÇOS REGULÁVEIS:_x000a_Encosto de espaldar alto e carenagem traseira, injetados em polipropileno na cor preta. Reforço metálico estrutural para o encosto, estampada em chapa de aço SAE 1020 com 2,65 mm de espessura, estrutura de união do encosto com assento com regulagem de altura por catraca que permite a regulagem da altura do encosto em 8 posições pré-definidas, em lâmina de aço SAE 1020 1/4” x 3&quot;, e ambos com acabamento em pintura epóxi na cor preta. Espuma de poliuretano flexível de 50 mm de espessura, com densidade D55, injetada diretamente sobre concha interna de polipropileno. Revestimento em tecido sintético. _x000a_Assento injetado em polipropileno na cor preta, com espuma de poliuretano flexível de 55 mm de espessura, com densidade D55, colada sobre concha interna de polipropileno injetado, com borda frontal ligeiramente curvada. Revestimento em tecido sintético. _x000a_Mecanismo de reclinação através de sistema sincronizado na relação 2:1 composto de placa superior em chapa de aço SAE 1020 com 4 mm de espessura, para fixação do assento, e corpo em alumínio injetado, com pintura eletrostática na cor preta. Sistema de reclinação com eixo horizontal e travamento do conjunto estofado em cinco posições e sistema de liberação do mecanismo tipo antipânico. Regulagem de pressão da mola do sistema de reclinação com manípulo de empunhadura, injetada em polipropileno, e alavancas de acionamento do mecanismo e sistema pneumático independentes, em aço de 8 mm de diâmetro, com manípulo injetado em polipropileno, com pistão pressurizado Classe 4, que oferece resistência à esforços de até 300 N e propicia suavidade de amortecimento sem o uso de molas, curso de regulagem de 100 mm, confeccionado em aço SAE 1045 e com conificação tipo Morse (1°26’) na parte superior para encaixe no suporte de fixação do assento da cadeira. Bucha guia interna em POM (Poli Oxi Metileno), copolímero composto de alta dureza e rigidez com deslizamento. Resistência a esforços de pressão de até 300 N. _x000a_Base giratória injetada em Poliamida 6.6 com carga de fibra de vidro na cor preta, com cinco hastes equidistantes, reforçadas com aletas estruturais para aumentar a resistência à cargas estáticas aplicadas. Encaixe do pistão de regulagem de altura da cadeira através do sistema de cone Morse. _x000a_Rodízios de duplo giro, corpo 100% em Nylon 6.6 com rodas Ø 65 mm, composto por uma banda de rodagem em poliuretano. Eixo central usinado em aço SAE 1006 e haste estampada e laminada a frio em aço SAE 1006 (zincado branco), apoiado em pista de esfera de rolamento de aço SAE 1020 cementado, fixados a base através de anel de pressão produzido em aço SAE 1070._x000a_Apoia braço em formato “T” com regulagem de altura em 7 posições diferentes, corpo injetado em material termoplástico estruturado por alma de aço e apoia braço injetado em poliuretano com alma interna de reforço em termoplástico. Fixação do braço à cadeira por meio de parafusos métricos. Acionamento da regulagem de altura do braço através de botão, fixado ao lado externo lateral do corpo do braço."/>
        <s v="CADEIRA GIRATÓRIA, DIGITADOR, ESPALDAR MÉDIO EM TECIDO COM BRAÇOS REGULÁVEIS:_x000a_Encosto de espaldar médio e carenagem traseira, injetados em polipropileno na cor preta. Reforço metálico estrutural para o encosto, estampada em chapa de aço SAE 1020 com 2,65 mm de espessura, estrutura de união do encosto com assento com regulagem de altura por catraca que permite a regulagem da altura do encosto em 8 posições pré-definidas com curso total de 65 mm, em lâmina de aço SAE 1020 1/4”x 3&quot;, e ambos com acabamento em pintura epóxi na cor preta. Espuma de poliuretano flexível de 50 mm de espessura, com densidade D55, injetada diretamente sobre concha interna de polipropileno. Revestimento em tecido sintético. _x000a_Assento injetado em polipropileno na cor preta, com espuma de poliuretano flexível de 55 mm de espessura, com densidade D55, colada sobre concha interna de polipropileno injetado, com borda frontal ligeiramente curvada. Revestimento em tecido sintético. _x000a_Mecanismo de reclinação através de sistema sincronizado na relação 2:1 composto de placa superior em chapa de aço SAE 1020 com 4 mm de espessura, para fixação do assento, e corpo em alumínio injetado, com pintura eletrostática na cor preta. _x000a_Sistema de reclinação com eixo horizontal e travamento do conjunto estofado em cinco posições e sistema de liberação do mecanismo tipo antipânico. Regulagem de pressão da mola do sistema de reclinação com manípulo de empunhadura, injetada em polipropileno, e alavancas de acionamento do mecanismo e sistema pneumático independentes, em aço de 8 mm de diâmetro, com manípulo injetado em polipropileno, com pistão pressurizado Classe 4, que oferece resistência à esforços de até 300 N e propicia suavidade de amortecimento sem o uso de molas, curso de regulagem de 100 mm, confeccionado em aço SAE 1045 e com conificação tipo Morse (1º26’) na parte superior para encaixe no suporte de fixação do assento da cadeira. Bucha guia interna em POM (Poli Oxi Metileno), copolímero composto de alta dureza e rigidez com deslizamento. Resistência a esforços de pressão de até 300 N. _x000a_Base giratória injetada em Poliamida 6.6 com carga de fibra de vidro na cor preta, com cinco hastes equidistantes, reforçadas com aletas estruturais para aumentar a resistência à cargas estáticas aplicadas. Encaixe do pistão de regulagem de altura da cadeira através do sistema de cone Morse. _x000a_Rodízios de duplo giro, corpo 100% em Nylon 6.6 com rodas Ø 65 mm, composto por uma banda de rodagem em poliuretano. Eixo central usinado em aço SAE 1006 e haste estampada e laminada a frio em aço SAE 1006 (zincado branco), apoiado em pista de esfera de rolamento de aço SAE 1020 cementado, fixados a base através de anel de pressão produzido em aço SAE 1070._x000a_Apoia braço em formato “T” com regulagem de altura em 7 posições diferentes, corpo injetado em material termoplástico estruturado por alma de aço e apoia braço injetado em poliuretano com alma interna de reforço em termoplástico. Fixação do braço à cadeira por meio de parafusos métricos. Acionamento da regulagem de altura do braço através de botão, fixado ao lado externo lateral do corpo do braço."/>
        <s v="CADEIRA ESCRITÓRIO, NOME CADEIRA ESCRITORIO_x000a_CADEIRA FIXA DE DIÁLOGO, COM APÓIA-BRAÇOS REGULÁVEIS:_x000a_Encosto de espaldar médio e carenagem traseira, injetados em polipropileno na cor preta. Reforço metálico estrutural para o encosto, estampada em chapa de aço SAE 1020 com 2,65 mm de espessura, e estrutura de união do encosto ao assento sem regulagem de altura, confeccionada em lâmina de aço SAE 1020 1/4”x 3&quot;, ambos com acabamento em pintura epóxi na cor preta. Espuma de poliuretano flexível de 50 mm de espessura, com densidade D55, injetada diretamente sobre concha interna de polipropileno. Revestimento em tecido sintético. _x000a_Assento injetado em polipropileno na cor preta, com espuma de poliuretano flexível de 55 mm de espessura, com densidade D55, colada sobre concha interna de polipropileno injetado, com borda frontal ligeiramente curvada. Revestimento em tecido sintético._x000a_ Estrutura metálica, do tipo balancim, com laterais em tubo de aço SAE 1020 Ø 25,4 x 2,25 mm unido por solda a chapa de aço SAE 1.1/2” x 1/8” x 120 mm que serve de sustentação ao apoia braço integrado. Travamento posterior através de tubo de aço SAE 1020 Ø 12,7 x 1,5 mm e frontal através de tubo de aço SAE 1020 Ø 25,4 x 2,25 mm com acabamento em pintura epóxi na cor preta ou acabamento cromado. Sapatas injetadas em polipropileno. _x000a_Apoia braço injetado em poliuretano expandido de 235 x 94 x 39 mm com alma interna em aço SAE 1020 de 3,18 mm de espessura e fixado a estrutura através de parafuso M6 x 16 mm."/>
        <s v="CADEIRA SOBRE LONGARINA_x000a_LONGARINA 02 LUGARES ESPALDAR MÉDIO COM BRAÇOS FIXOS:_x000a_*Encosto de espaldar médio e carenagem traseira, injetados em polipropileno na cor preta. Reforço metálico estrutural para o encosto, estampada em chapa de aço SAE 1020 com 2,65 mm de espessura, e estrutura de união do encosto ao assento sem regulagem de altura, confeccionada em lâmina de aço SAE 1020 1/4”x 3&quot;, ambos com acabamento em pintura epóxi na cor preta. Espuma de poliuretano flexível de 50 mm de espessura, com densidade D55, injetada diretamente sobre concha interna de polipropileno. Revestimento em tecido sintético. _x000a_*Assento injetado em polipropileno na cor preta, com espuma de poliuretano flexível de 55 mm de espessura, com densidade D55, colada sobre concha interna de polipropileno injetado, com borda frontal ligeiramente curvada. Revestimento em tecido sintético. _x000a_*Estrutura de união do assento com encosto em lâmina estampada de aço SAE 1020 ¼1/4” x 3” pol. com tratamento anticorrosivo por fosfatização e acabamento em pintura epóxi na cor preta, e carenagem modelada por sopro feita em PEAD na cor preta. Estrutura com longarina horizontal em tubo de aço SAE 1020 40 x 50 x 1,50 mm, com tratamento anti-corrosivo por fosfatização e com pintura epóxi na cor preta, colunas verticais em tubo de aço SAE 1020 30x90x1, 5 mm, e pés de apoio ao piso em tubo de aço SAE 1020 25 x 35 x 1,5 mm, com capa protetora injetada em polipropileno na cor preta. Fixação dos estofados à longarina através de chapa de aço SAE 1020 estampada com 3 mm de espessura, soldada à barra de tubo 40 x 50 mm. Sapatas reguláveis com Ø 50 mm, rosca M10 x 21,5 mm, injetadas em polietileno de alta resistência a impactos e abrasão. _x000a_*Apoio de braço em formato curvo tipo sete sem regulagem de altura com bordas arredondadas. Injetados em polipropileno na cor preta e encaixado sob pressão no suporte dobrado em formato “L”, produzido em chapa de aço SAE 1020 com 4,75 mm de espessura e acabamento em pintura eletrostática epóxi na cor preta._x000a_"/>
        <s v="CADEIRA SOBRE LONGARINA, NOME CADEIRA SOBRE LONGARINA_x000a_LONGARINA 03 LUGARES ESPALDAR MÉDIO COM BRAÇOS FIXOS:_x000a_*Encosto de espaldar médio e carenagem traseira, injetados em polipropileno na cor preta. Reforço metálico estrutural para o encosto, estampada em chapa de aço SAE 1020 com 2,65 mm de espessura, e estrutura de união do encosto ao assento sem regulagem de altura, confeccionada em lâmina de aço SAE 1020 1/4”x 3&quot;, ambos com acabamento em pintura epóxi na cor preta. _x000a_*Espuma de poliuretano flexível de 50 mm de espessura, com densidade D55, injetada diretamente sobre concha interna de polipropileno. Revestimento em tecido sintético. _x000a_Assento injetado em polipropileno na cor preta, com espuma de poliuretano flexível de 55 mm de espessura, com densidade D55, colada sobre concha interna de polipropileno injetado, com borda frontal ligeiramente curvada. Revestimento em tecido sintético. _x000a_*Estrutura de união do assento com encosto em lâmina estampada de aço SAE 1020 ¼1/4” x 3” pol. com tratamento anticorrosivo por fosfatização e acabamento em pintura epóxi na cor preta, e carenagem modelada por sopro feita em PEAD na cor preta. Estrutura com longarina horizontal em tubo de aço SAE 1020 40 x 50 x 1,50 mm, com tratamento anti-corrosivo por fosfatização e com pintura epóxi na cor preta, colunas verticais em tubo de aço SAE 1020 30x90x1, 5 mm, e pés de apoio ao piso em tubo de aço SAE 1020 25 x 35 x 1,5 mm, com capa protetora injetada em polipropileno na cor preta. Fixação dos estofados à longarina através de chapa de aço SAE 1020 estampada com 3 mm de espessura, soldada à barra de tubo 40 x 50 mm. Sapatas reguláveis com Ø 50 mm, rosca M10 x 21,5 mm, injetadas em polietileno de alta resistência a impactos e abrasão. _x000a_*Apoio de braço em formato curvo tipo sete sem regulagem de altura com bordas arredondadas. Injetados em polipropileno na cor preta e encaixado sob pressão no suporte dobrado em formato “L”, produzido em chapa de aço SAE 1020 com 4,75 mm de espessura e acabamento em pintura eletrostática epóxi na cor preta."/>
        <s v="CADEIRA ESCRITÓRIO, NOME CADEIRA ESCRITORIO_x000a_CADEIRA FIXA EMPILHÁVEL EM POLIPROPILENO SEM BRAÇOS:_x000a_Encosto em concha de polipropileno com carga de fibra de vidro injetado, de alta resistência mecânica e pigmento antiraios ultravioletas, 100% reciclável, encaixado ao suporte metálico da estrutura da cadeira. Assento em concha de polipropileno com carga de fibra de vidro injetado, de alta resistência mecânica e pigmento antiraios ultravioletas, montado ao encosto através de encaixe entre ambas as peças, e com capa inferior parafusada ao assento, injetada no mesmo material, 100% reciclável._x000a_Estrutura metálica em aço trefilado maciço SAE 1020 Ø 7/16&quot;, tratamento anti-corrosivo e acabamento por eletrodeposição de cromo e níquel, com camada média de 5 mícrons, ou tratamento anticorrosivo por fosfatização e acabamento em pintura epóxi. _x000a_Travessas estruturais no mesmo material e acabamento, soldadas à estrutura através de solda Mig. Sapatas deslizantes injetadas em polipropileno nas cores preta e branca, com função de união das cadeiras por meio de encaixe, sem necessidade de parafusos. Para estrutura pintada em preto, a sapata é na cor preta e para as demais estruturas (pintada em branco ou prata e cromada) a sapata é na cor branca._x000a_"/>
        <s v="SOFÁ, NOME SOFA_x000a_SOFÁ EXECUTIVO PARA 01 LUGAR:_x000a_*Sofá de 01 lugar com revestimento em símile couro, material composto à base em 50% de algodão e 50% poliéster e a superfície com 93.2% de PVC e 6.8% de poliuretano. Almofada do assento solta, de fácil retirada do revestimento através de zíper, composta por uma camada de espuma laminada D-26 Soft com 14cm de espessura, e almofada do encosto fixo, com uma camada de espuma laminada 23 Soft e HS71 com 10cm de espessura e inclinação de 102° com relação ao assento. Para aumentar o conforto do estofado também é utilizado uma camada macia de fibra 2TB150. _x000a_*Armação estrutural em madeira selecionada de eucalipto e compensado de  pinos, com  cintas elásticas  fixadas  com  grampos  galvanizados.  Forro de acabamento inferior em TNT grampeado junto à armação. Pés de alumínio escovado, de formato retangular, com altura de 14cm, sem regulagem de altura. Com pastilhas de feltro para evitar o riscamento do piso. _x000a_Dimensões mímimas:_x000a_Largura total c/braços................................ 780mm_x000a_Profundidade total .................................... 800mm_x000a_Altura total........... ..................................... 830mm"/>
        <s v="SOFÁ, NOME SOFA_x000a_SOFÁ EXECUTIVO PARA 02 LUGARES:_x000a_*Sofá de dois lugares com revestimento em símile couro, material composto à base em 50% de algodão e 50% poliéster e a superfície com 93.2% de PVC e 6.8% de poliuretano. Almofada do assento solta, de fácil retirada do revestimento através de zíper, composta por uma camada de espuma laminada D-26 Soft com 14cm de espessura, e almofada do encosto fixo, com uma camada de espuma laminada 23 Soft e HS71 com 10cm de espessura e inclinação de 102° com relação ao assento. Para aumentar o conforto do estofado também é utilizado uma camada macia de fibra 2TB150. _x000a_*Armação estrutural em madeira selecionada de eucalipto e compensado de  pinos, com  cintas elásticas  fixadas  com  grampos  galvanizados.  Forro de acabamento inferior em TNT grampeado junto à armação. Pés de alumínio escovado, de formato retangular, com altura de 14cm, sem regulagem de altura. Com pastilhas de feltro para evitar o riscamento do piso. _x000a_Dimensões mímimas:_x000a_Largura total c/braços................................1350mm_x000a_Profundidade total ....................................800mm_x000a_Altura total........... .....................................830mm_x000a_"/>
        <s v="SOFÁ, NOME SOFA_x000a_SOFÁ EXECUTIVO PARA 03 LUGARES:_x000a_*Sofá de três lugares com revestimento em símile couro, material composto à base em 50% de algodão e 50% poliéster e a superfície com 93.2% de PVC e 6.8% de poliuretano. Almofada do assento solta, de fácil retirada do revestimento através de zíper, composta por uma camada de espuma laminada D-26 Soft com 14cm de espessura, e almofada do encosto fixo, com uma camada de espuma laminada 23 Soft e HS71 com 10cm de espessura e inclinação de 102° com relação ao assento. Para aumentar o conforto do estofado também é utilizado uma camada macia de fibra 2TB150. _x000a_*Armação estrutural em madeira selecionada de eucalipto e compensado de pinos, com cintas elásticas fixadas com grampos galvanizados. Forro de acabamento inferior em TNT grampeado junto à armação. Pés de alumínio escovado, de formato retangular, com altura de 14cm, sem regulagem de altura. Com pastilhas de feltro para evitar o riscamento do piso. _x000a_Dimensões mímimas:_x000a_Largura total c/braços................................1920mm_x000a_Profundidade total ....................................800mm_x000a_Altura total........... .....................................830mm_x000a_"/>
        <s v="PERSIANA, NOME PERSIANA_x000a_PERSIANA VERTICAL PVC CONTRACT INSTALADA TRILHOS EM ALUMINIO ANODIZADO E POLIDO LISO, EIXO EM ALUMINIO 5 CAVIDADES TAMPAS E PEÇAS CROMADAS COM TRATAMENTO ANTI UV, CORRENTES INOX, FIXADORES METÁLICOS EM INOX:_x000a_Persiana vertical em laminas de pvc, os acionamentos das persianas deverão ser manuais com comandos,o comando do lado direito recolhem as laminas para o lado direito e as do comando do lado  esquerdo para o lado esquerdo junto aso comando esses comandos do lado direito/lado esquerdo as laminas recolhem do centro para as extremidades sendo metade para cada lado.Os trilhos superiores em alumínio espessura aproximada de 0,7mm com pintura epóxi branca. Os cordões 100% poliéster em cor coordenada. A quantidade deverá variar de acordocom a largura da persiana.O Acionamento em corrente de comando boleado em inox para acionamento giratórioe em cordãoi 100% poliéster para o recolhimentoem mecanismo suave e resistente . Fixação através de buchas e parafusosnº08, suporte para instalação em aço inox_x000a__x000a_RECOMENDA-SE QUE AS UNIDADE SOLICITE VISITA TECNICA DA CONTRATADA ANTES DE DEFINIR O QUANTITATIVO."/>
        <s v="PERSIANA, NOME PERSIANA_x000a_Persiana horizontal 25mm em alumínio instalada:_x000a_Laminas em alumínio espessura 0,21,largura 26mm com pintura epóxi , com tratamentoantioxidantee tampas laterais em polipropileno na cor das laminas .Trilhos superior e inferior em alumínio,pintado na cor das laminas , cor coordenada com as laminas.Cordões e Cintas,cordão 100% poliéster em cor coordenada, a quantidade deverá variar de acordo com o peitoril.Tampas de acabamento em polipropileno em cor coordenada com a persiana. Acionamento giratório com bastão em acrílico maciço transparente e usando cordão 100% poliéster para o recolhimentoem mecanismo suave e resistente. Fixação através de buchas e parafusosnº08 , Suporte de instalação em inox e serem de acordo com a norma da ABNTNº 16007:2011 , comprovado por testes em laboratório autorizado pela ABNT._x000a__x000a_RECOMENDA-SE QUE AS UNIDADE SOLICITE VISITA TECNICA DA CONTRATADA ANTES DE DEFINIR O QUANTITATIVO."/>
        <s v="PERSIANA, NOME PERSIANA_x000a_PERSIANA ROLO:_x000a_AQUISIÇÃO E INSTALACAO DE PERSIANA ROLÔ TELA SOLAR 1% com fibra de vidro na composição, 70/30%, cor branca ou bege em tela Screen  com  acionamento manual  por comando com mola de alívio, com corrente de comando em Inox, inclusive todos os elementos de fixação. Bloqueio de 90 a 95% dos raios UV e retendo a claridade, marca e modelo AMBIENTE, de acordo com a norma ABNT NBR 16234:2014, com 05 anos de garantia e prazo de instalação no máximo 5 dias úteis. (área mínima 1,50m²)_x000a_"/>
        <s v="CESTO, NOME CESTO DE PAPEL - ESCRITORIO_x000a_Cesto com pedal em aço inox, cesto interno preto com alça medindo diâmetro 25 x 41cm de altura, capacidade de 12 litros."/>
        <s v="CESTO, NOME CESTO DE PAPEL - ESCRITORIO_x000a_Cesto em alumínio escovado com tampa flip-top em aço inox, medindo 24x30cm de altura, capacidade de 15 litros"/>
        <s v="MESA METÁLICA APOIO, NOME MESA ESTRUTURA METALICA - REFEITORIO_x000a_APOIO PARA PÉS REGULÁVEL EM AÇO/BORRACHA:_x000a_Saliências na superfície massageiam a sola dos pés, três regulagens de altura, regulagem de inclinação dos pés, altura 10,5cm, largura 46 cm , profundidade:36 cm  , peso 2,5 kg e 2,7 kg bruto , o uso do apoio e pés evita a compressão das artérias e veias sob o fêmur melhorando a circulação sanguínea nas pernas_x000a_"/>
        <s v="DIVISÓRIA, NOME DIVISÓRIA_x000a_DIVISÓRIA PISO TETO MÓDULO PAINEL CEGO TOTAL_x000a_Divisória para ambientes, tipo piso teto com painel cego em MDP, com estrutura confeccionada em alumínio anodizado em módulo padrão de 908 mm de largura por até 2800 mm de altura (pé direito) e na espessura de 70 mm, com fechamento in loco, quando preciso, sob medida variável de acordo com o projeto._x000a_Composta por:_x000a_Módulos de 908 mm de largura e altura máxima (pé direito) de 2800 mm do piso ao teto, fechamentos in loco, sob medida de acordo com o projeto previamente realizado._x000a_Painel padrão do piso ao teto de 900 mm de largura x altura máxima de 2750 mm, composto em MDP de baixa pressão com espessura de 15mm com revestimento em laminado melamínico em ambas as faces com fita de borda de 1mm em toda a peça colado a quente através do sistema hotmelt. Painel de arremate, quando necessário, confeccionado sob medida de acordo com projeto in loco._x000a_Os módulos intermediários  possuem sistema de saque frontal dos painéis através de presilhas de montante zincadas fixadas nas travessas verticais (montantes) com parafusos auto brocante zincado cabeça chata sistema Philips na medida de 3,5mm x16mm para receber a mola grapa de aço zincada fixada nas placas de 15 mm com parafuso auto atarraxante zincado de 4 x 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_x000a_Os módulos terminais (início ou arremate de divisórias) possuem sistema de saque frontal dos painéis através de 2 mecanismos: a partir dos painéis que encaixam-se nas guias através da mola vírgula de aço zincada fixada nas placas de 15 mm com parafuso auto atarraxante zincado de 4 x 14mm cabeça chata sistema Philips, e a partir de presilhas de montante zincadas fixadas nas travessas verticais (montantes) com parafusos auto brocante zincado cabeça chata sistema Philips na medida de 3,5 x 16 para receber a mola grapa de aço zincada fixada nas placas de 15 mm com parafuso auto atarraxante zincado de 4 x 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_x000a_Guias de piso, teto e parede confeccionadas em alumínio extrudado anodizado de seção de 40mm de largura por 50mm de altura e 1,5mm de espessura com cavidades para permitir a colocação de borracha esponjosa para vedação de 6mm x 8mm. Essas guias são fixadas no piso, no teto ou na parede com buchas S6 (em caso de alvenaria, ou outra específica para outros materiais) e parafusos zincados 4,2 x 38 cabeça chata sistema Philips._x000a_Montantes verticais confeccionados em alumínio extrudado anodizado de seção de 36mm x 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 x 16 cabeça chata Philips zincado para permitir o movimento de saque frontal dos painéis. Montantes fixados na guia através de parafusos auto brocantes 3,5 x 16 cabeças-chatas Philips zincado._x000a_Régua de paginação: Peça linear (tipo régua) em Alumínio extrudado anodizado de 33,5mm e 1mm de espessura, possui detalhe de 8mm x 9mm em seu eixo central que possibilita espaçamento entre painéis de 8mm, proporcionando melhor acabamento e padronização entre módulos._x000a_Coluna de três saídas: Possibilita a divisão de ambientes através da junção de 3 divisórias distintas em formato tipo “T”. Confeccionada em alumínio extrudado anodizado, possui seção com dimensionamento externo de 81mm x 78mm e dimensionamento útil interno de 70mm x 70mm x 70mm e espessura de 2,2mm. Possui 3 cavidades de 41mm para encaixe dos montantes. _x000a_Colunas de canto de 90°: Permite a mudança de direção da divisória apenas em ângulo de 90°. Confeccionada em alumínio extrudado anodizado, possui seção com dimensionamento externo de 78mm x 78mm e espessura de 2,2mm e acabamento em formato de ¼ de círculo proporcionando melhor acabamento na coluna aparente. Possui ainda duas cavidades de 41mm para encaixe dos montantes._x000a_Colunas de 45°/135°: Permite a mudança de direção da divisória em um ângulo de 45°/135°. Confeccionada em alumínio extrudado anodizado, possui seção com dimensionamento de 70mm x 70mm de área útil interna, espessura de 2,2mm e acabamento em formato chanfrado, formando um ângulo de 45° para ambos os lados proporcionando melhor acabamento na coluna aparente. Possui ainda duas cavidades de 41mm para encaixe dos montantes._x000a_ Apresentar certificado de conformidade de acordo com as normas da ABNT NBR 15.141 (edição mais recente) emitido por certificadora acreditada pelo INMETRO no certificado deverão estar identificados o fabricante e o modelo ofertado;_x000a_"/>
        <s v="DIVISÓRIA PISO TETO MÓDULO PAINEL CEGO COM BANDEIRA_x000a_Divisória para ambientes, tipo piso teto com painel cego e bandeira, ambos em MDP, com estrutura confeccionada em alumínio anodizado em módulo padrão de 908 mm de largura por até 3200 mm de altura (pé direito) e na espessura de 70 mm, com fechamento in loco, quando preciso, sob medida variável de acordo com o projeto._x000a_Composta por:_x000a_Módulo de tamanho padrão, que pode ser o módulo intermediário ou terminal, (composto por painel e bandeira) de 908 mm de largura e altura máxima (pé direito) de 3200 mm do piso ao teto, fechamentos in loco, sob medida de acordo com o projeto previamente realizado._x000a_Painel padrão de 900mm de largura x 2120 de altura confeccionado em MDP de baixa pressão com espessura de 15mm com revestimento em laminado melamínico em ambas as faces com fita de borda de 1mm em toda a peça colada a quente através de sistema hotmelt. Painel de arremate, quando necessário, confeccionados sob medida de acordo com projeto in loco._x000a_Bandeira padrão de 900mm de largura x altura máxima de 1012 mm, confeccionada em MDP de baixa pressão com espessura de 15mm com revestimento em laminado melamínico em ambas as faces com fita de borda de 1mm em toda a peça colada a quente através de sistema hotmelt. Bandeira de arremate, quando necessária, confeccionada sob medida de acordo com projeto in loco._x000a_Os módulos intermediários  possuem sistema de saque frontal dos painéis e bandeiras através de presilhas de montante zincadas fixadas nas travessas verticais (montantes) através de parafusos auto brocante zincado cabeça chata sistema Philips na medida de 3,5mmx16mm para receber a mola grapa de aço zincada fixada nas placas de 15 mm com parafuso auto atarraxante zincado de 4 x 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_x000a_Os módulos terminais (início ou arremate de divisórias) possuem sistema de saque frontal de painéis e bandeiras através de 2 mecanismos: a partir dos painéis que encaixam-se nas guias através da mola vírgula de aço zincada fixada nas placas de 15 mm com parafuso auto atarraxante zincado de 4 x 14mm cabeça chata sistema Philips, e a partir de presilhas de montante zincadas fixadas nas travessas verticais (montantes) através de parafusos auto brocante zincado cabeça chata sistema Philips na medida de 3,5 x 16 para receber a mola grapa de aço zincada fixada nas placas de 15 mm com parafuso auto atarraxante zincado de 4 x 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_x000a_Guias de piso, teto e parede confeccionadas em alumínio extrudado anodizado de seção de 40mm de largura por 50mm de altura e 1,5mm de espessura com cavidades para permitir a colocação de borracha esponjosa para vedação de 6mmx8mm. Essas guias são fixadas no piso, no teto ou na parede com buchas S6 (em caso de alvenaria, ou outra especifica para outros materiais) e parafusos zincados 4,2 x 38 cabeça chata sistema Philips._x000a_Montantes verticais confeccionados em alumínio extrudado anodizado de seção de 36mmx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 x 16 cabeça chata Philips zincado para permitir o movimento de saque frontal dos painéis. Montantes fixados na guia através de parafusos auto brocantes 3,5 x 16 cabeças-chatas  Philips zincado. _x000a_Régua de paginação: Peça linear (tipo régua) em Alumínio extrudado anodizado de 33,5mm e 1mm de espessura, possui detalhe de 8mmx9mm em seu eixo central que possibilita espaçamento entre painéis de 8mm, proporcionando melhor acabamento e padronização entre módulos._x000a_Coluna de três saídas: Possibilita a divisão de ambientes através da junção de 3 divisórias distintas em formato tipo “T”. Confeccionada em alumínio extrudado anodizado, possui seção com dimensionamento externo de 81mmx78mm e espessura de 2,2mm. Possui 3 cavidades de 41mm para encaixe dos montantes. Proporciona um acabamento externo reto e liso de 81mm._x000a_Colunas de canto de 90°: Permite a mudança de direção da divisória apenas em ângulo de 90°. Confeccionada em alumínio extrudado anodizado, possui seção com dimensionamento externo de 78mm x 78mm e espessura de 2,2mm e acabamento em formato de ¼ de círculo proporcionando melhor acabamento na coluna aparente. Possui ainda duas cavidades de 41mm para encaixe dos montantes._x000a_Colunas de 45°/135°: Permite a mudança de direção da divisória em um ângulo de 45°/135°. Confeccionada em alumínio extrudado anodizado, possui seção com dimensionamento de 70mm x 70mm de área útil interna, espessura de 2,2mm e acabamento em formato chanfrado, formando um ângulo de 45° para ambos os lados proporcionando melhor acabamento na coluna aparente. Possui ainda duas cavidades de 41mm para encaixe dos montantes._x000a_Apresentar certificado de conformidade de acordo com as normas da ABNT NBR 15.141 (edição mais recente) emitido por certificadora acreditada pelo INMETRO no certificado deverão estar identificados o fabricante e o modelo ofertado;"/>
        <s v="DIVISÓRIA, NOME DIVISÓRIA_x000a_DIVISÓRIA PISO TETO MÓDULO PAINEL / VIDRO DUPLO / BANDEIRA_x000a_Divisória para ambientes, tipo piso teto com módulos mistos de painel cego em MDP, quadro de vidro duplo comum e bandeira em MDP, com estrutura confeccionada em alumínio anodizado em módulo padrão de 908 mm de largura por até 3200 mm de altura (pé direito) e na espessura de 70 mm, com fechamento in loco, quando preciso, sob medida variável de acordo com o projeto._x000a_Composta por:_x000a_Módulo de tamanho padrão, que podem ser módulos intermediários ou terminais, (compostos por painel, quadro de vidro duplo e bandeira) de 908 mm de largura e altura máxima (pé direito) de 3200 mm do piso ao teto, fechamentos in loco, sob medida de acordo com o projeto previamente realizado._x000a_Painel padrão de 900mm de largura x 920 mm de altura confeccionada em MDP de baixa pressão com espessura de 15mm com revestimento em laminado melamínico em ambas as faces com fita de borda de 1mm em toda a peça colada a quente através de sistema hotmelt. Painel de arremate, quando necessário, confeccionado sob medida de acordo com projeto in loco._x000a_Quadros de vidro duplo padrão de 900mm de largura  x 1200 de altura confeccionado em estrutura de alumínio extrudado anodizado. A estrutura do quadro é composta por quatro peças de alumínio extrudado anodizado seccionadas em ângulo de 45° de forma que a união das peças não necessite acabamento e não aparente nenhum parafuso. A junção das peças é realizada através de cantoneiras de 90° confeccionadas em chapa de aço #16 e parafusos auto atarraxantes zincados de 2,9 x 6,5mm cabeça chata sistema Philips. Vidro comum cristal incolor de 6mm de espessura e dimensões de 876mm de largura x 1176mm de altura. Quadros de arremate, quando necessários, confeccionado sob medida de acordo com projeto in loco. O quadro de vidro duplo, quando montado, possui um espaço interno entre os vidros que proporciona um vão de 30 mm que pode permitir uso de persianas horizontais (opcionais) para promover maior privacidade entre ambientes._x000a_Bandeira padrão de 900mm de largura x altura máxima de 1012 mm, confeccionada em MDP de baixa pressão com espessura de 15mm com revestimento em laminado melamínico em ambas as faces com fita de borda de 1mm em toda a peça colada a quente através de sistema hotmelt. Bandeira de arremate, quando necessária, confeccionada sob medida de acordo com projeto in loco._x000a_Os módulos intermediários  possuem sistema de saque frontal dos painéis, quadros de vidro e bandeiras através de presilhas de montante zincadas fixadas nas travessas verticais (montantes) através de parafusos auto brocante zincado cabeça chata sistema Philips na medida de 3,5mm x16mm para receber a mola grapa de aço zincada fixada nas placas de 15 mm com parafuso auto atarraxante zincado de 4 x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_x000a_Os módulos terminais (início ou arremate de divisórias) possuem sistema de saque frontal de painéis, quadros de vidro e bandeiras através de 2 mecanismos: a partir dos painéis que encaixam-se nas guias através da mola vírgula de aço zincada fixada nas placas de 15 mm com parafuso auto atarraxante zincado de 4 x 14mm cabeça chata sistema Philips, e a partir de presilhas de montante zincadas fixadas nas travessas verticais (montantes) através de parafusos auto brocante zincado cabeça chata sistema Philips na medida de 3,5 x 16 para receber a mola grapa de aço zincada fixada nas placas de 15 mm com parafuso auto atarraxante zincado de 4 x 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_x000a_Guias de piso, teto e parede confeccionadas em alumínio extrudado anodizado de seção de 40mm de largura por 50mm de altura e 1,5mm de espessura com cavidades para permitir a colocação de borracha esponjosa para vedação de 6mm x 8mm. Essas guias são fixadas no piso, no teto ou na parede com buchas S6 (em caso de alvenaria, ou outra especifica para outros materiais) e parafusos zincados 4,2 x 38 cabeça chata sistema Philips._x000a_Montantes verticais confeccionados em alumínio extrudado anodizado de seção de 36mm x 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 x 16 cabeça chata Philips zincado para permitir o movimento de saque frontal dos painéis. Montantes fixados na guia através de parafusos auto brocantes 3,5x16 cabeça chata Philips zincado. _x000a_Régua de paginação: Peça linear (tipo régua) em Alumínio extrudado anodizado de 33,5mm e 1mm de espessura, possui detalhe de 8mmx9mm em seu eixo central que possibilita espaçamento entre painéis de 8mm, proporcionando melhor acabamento e padronização entre módulos._x000a_Coluna de três saídas: Possibilita a divisão de ambientes através da junção de 3 divisórias distintas em formato tipo “T”. Confeccionada em alumínio extrudado anodizado, possui seção com dimensionamento externo de 81mm x 78mm e espessura de 2,2mm. Possui 3 cavidades de 41mm para encaixe dos montantes. Proporciona um acabamento externo reto e liso de 81mm._x000a_Colunas de canto de 90°: Permite a mudança de direção da divisória apenas em ângulo de 90°. Confeccionada em alumínio extrudado anodizado, possui seção com dimensionamento externo de 78mm x 78mm e espessura de 2,2mm e acabamento em formato de ¼ de círculo proporcionando melhor acabamento na coluna aparente. Possui ainda duas cavidades de 41mm para encaixe dos montantes._x000a_Colunas de 45°/135°: Permite a mudança de direção da divisória em um ângulo de 45°/135°. Confeccionada em alumínio extrudado anodizado, possui seção com dimensionamento de 70mm x 70mm de área útil interna, espessura de 2,2mm e acabamento em formato chanfrado, formando um ângulo de 45° para ambos os lados proporcionando melhor acabamento na coluna aparente. Possui ainda duas cavidades de 41mm para encaixe dos montantes._x000a_ Apresentar certificado de conformidade de acordo com as normas da ABNT NBR 15.141 (edição mais recente) emitido por certificadora acreditada pelo INMETRO no certificado deverão estar identificados o fabricante e o modelo ofertado;"/>
        <s v="DIVISÓRIA, NOME DIVISÓRIA_x000a_DIVISÓRIA PISO TETO MÓDULO PAINÉL / VIDRO ÚNICO / BANDEIRA_x000a_Divisória para ambientes, tipo piso teto com módulos mistos de painel cego em MDP, quadro de vidro comum e bandeira em MDP, com estrutura confeccionada em alumínio anodizado em módulo padrão de 908 mm de largura por até 3200 mm de altura (pé direito) e na espessura de 70 mm, com fechamento in loco, quando preciso, sob medida variável de acordo com o projeto._x000a_Composta por:_x000a_Módulo de tamanho padrão, que podem ser módulos intermediários ou terminais, (compostos por painel, quadro de vidro único e bandeira) de 908 mm de largura e altura máxima (pé direito) de 3200 mm do piso ao teto, fechamentos in loco, sob medida de acordo com o projeto previamente realizado._x000a_Painel padrão de 900mm de largura x 920 mm de altura confeccionada em MDP de baixa pressão com espessura de 15mm com revestimento em laminado melamínico em ambas as faces com fita de borda de 1mm em toda a peça colada a quente através de sistema hotmelt. Painel de arremate, quando necessário, confeccionado sob medida de acordo com projeto in loco._x000a_Quadros de vidro único padrão de 900mm de largura  x 1200 de altura confeccionado em estrutura de alumínio extrudado anodizado. A estrutura do quadro é composta por duas peças de alumínio extrudado anodizado seccionadas em ângulo de 45° de forma que a união das peças não necessite acabamento e não aparente nenhum parafuso. A junção das peças é realizada através de cantoneiras de 90° confeccionadas em chapa de aço #16 e parafusos auto atarraxantes zincados de 2,9 x 6,5mm cabeça chata sistema Philips. Vidro comum cristal incolor de 6mm de espessura e dimensões de 876mm de largura x 1176mm de altura. Quadros de arremate, quando necessários, confeccionado sob medida de acordo com projeto in loco. _x000a_Bandeira padrão de 900mm de largura x altura máxima de 1012 mm, confeccionada em MDP de baixa pressão com espessura de 15mm com revestimento em laminado melamínico em ambas as faces com fita de borda de 1mm em toda a peça colada a quente através de sistema hotmelt. Bandeira de arremate, quando necessária, confeccionada sob medida de acordo com projeto in loco._x000a_Os módulos intermediários  possuem sistema de saque frontal dos painéis, quadros de vidro e bandeiras através de presilhas de montante zincadas fixadas nas travessas verticais (montantes) através de parafusos auto brocante zincado cabeça chata sistema Philips na medida de 3,5mm x16mm para receber a mola grapa de aço zincada fixada nas placas de 15 mm com parafuso auto atarraxante zincado de 4 x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_x000a_Os módulos terminais (início ou arremate de divisórias) possuem sistema de saque frontal de painéis, quadros de vidro e bandeiras através de 2 mecanismos: a partir dos painéis que encaixam-se nas guias através da mola vírgula de aço zincada fixada nas placas de 15 mm com parafuso auto atarraxante zincado de 4 x 14mm cabeça chata sistema Philips, e a partir de presilhas de montante zincadas fixadas nas travessas verticais (montantes) através de parafusos auto brocante zincado cabeça chata sistema Philips na medida de 3,5 x 16 para receber a mola grapa de aço zincada fixada nas placas de 15 mm com parafuso auto atarraxante zincado de 4 x 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_x000a_Guias de piso, teto e parede confeccionadas em alumínio extrudado anodizado de seção de 40mm de largura por 50mm de altura e 1,5mm de espessura com cavidades para permitir a colocação de borracha esponjosa para vedação de 6mm x 8mm. Essas guias são fixadas no piso, no teto ou na parede com buchas S6 (em caso de alvenaria, ou outra especifica para outros materiais) e parafusos zincados 4,2 x 38 cabeça chata sistema Philips._x000a_Montantes verticais confeccionados em alumínio extrudado anodizado de seção de 36mm x 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 x 16 cabeça chata Philips zincado para permitir o movimento de saque frontal dos painéis. Montantes fixados na guia através de parafusos auto brocantes 3,5x16 cabeça chata Philips zincado. _x000a_Régua de paginação: Peça linear (tipo régua) em Alumínio extrudado anodizado de 33,5mm e 1mm de espessura, possui detalhe de 8mmx9mm em seu eixo central que possibilita espaçamento entre painéis de 8mm, proporcionando melhor acabamento e padronização entre módulos._x000a_Coluna de três saídas: Possibilita a divisão de ambientes através da junção de 3 divisórias distintas em formato tipo “T”. Confeccionada em alumínio extrudado anodizado, possui seção com dimensionamento externo de 81mm x 78mm e espessura de 2,2mm. Possui 3 cavidades de 41mm para encaixe dos montantes. Proporciona um acabamento externo reto e liso de 81mm._x000a_Colunas de canto de 90°: Permite a mudança de direção da divisória apenas em ângulo de 90°. Confeccionada em alumínio extrudado anodizado, possui seção com dimensionamento externo de 78mm x 78mm e espessura de 2,2mm e acabamento em formato de ¼ de círculo proporcionando melhor acabamento na coluna aparente. Possui ainda duas cavidades de 41mm para encaixe dos montantes._x000a_Colunas de 45°/135°: Permite a mudança de direção da divisória em um ângulo de 45°/135°. Confeccionada em alumínio extrudado anodizado, possui seção com dimensionamento de 70mm x 70mm de área útil interna, espessura de 2,2mm e acabamento em formato chanfrado, formando um ângulo de 45° para ambos os lados proporcionando melhor acabamento na coluna aparente. Possui ainda duas cavidades de 41mm para encaixe dos montantes._x000a_ Apresentar certificado de conformidade de acordo com as normas da ABNT NBR 15.141 (edição mais recente) emitido por certificadora acreditada pelo INMETRO no certificado deverão estar identificados o fabricante e o modelo ofertado;"/>
        <s v="DIVISÓRIA, NOME DIVISÓRIA_x000a_DIVISÓRIA PISO TETO MÓDULO VIDRO ÚNICO TOTAL_x000a_Divisória para ambientes, tipo piso teto com módulos de quadro de vidro único temperado, com estrutura confeccionada em alumínio anodizado em módulo padrão de 908 mm de largura por até 3200 mm de altura (pé direito) e na espessura de 70 mm, com fechamento in loco, quando preciso, sob medida variável de acordo com o projeto._x000a_Composta por:_x000a_Módulo de tamanho padrão, que podem ser módulos intermediários ou terminais, (compostos por quadro de vidro) de 908 mm de largura e altura máxima (pé direito) de 3200 mm do piso ao teto, fechamentos in loco, sob medida de acordo com o projeto previamente realizado._x000a_Quadros de vidro único padrão de 908mm de largura x até 3140 de altura confeccionado em estrutura de alumínio extrudado anodizado. A estrutura do quadro é composta por quatro peças de alumínio extrudado anodizado seccionadas em ângulo de 45° de forma que a união das peças não necessite acabamento e não aparente nenhum parafuso. A junção das peças é realizada através de cantoneiras de 90° confeccionadas em chapa de aço #16 e parafusos auto atarraxantes zincados de 2,9 x 6,5mm cabeça chata sistema Philips. Vidro temperado cristal incolor de 6mm de espessura e dimensões de 876mm de largura x até 3116mm de altura. Quadros de arremate, quando necessários, confeccionado sob medida de acordo com projeto in loco._x000a_O quadro de vidro único, quando montado, possui um espaço interno entre os vidros que proporciona um vão de 30 mm que pode permitir uso de persianas horizontais (opcionais) para promover maior privacidade entre ambientes._x000a_Os módulos intermediários possuem sistema de saque frontal dos quadros de vidro através de presilhas de montante zincadas fixadas nas travessas verticais (montantes) através de parafusos auto brocante zincado cabeça chata sistema Philips na medida de 3,5mmx16mm para receber a mola grapa de aço zincada fixada nos quadros de alumínio com parafuso auto brocante zincado de 3,5 x 16mm cabeça chata sistema Philips, permitindo saque individual dos quadros de forma que não fique qualquer tipo de parafuso aparente respeitando a medida de 8mm de espaçamento entre os módulos através de uma régua de paginação em alumínio anodizado contribuindo com um melhor acabamento e padronização entre módulos._x000a_Os módulos terminais (início ou arremate de divisórias) possuem sistema de saque frontal dos quadros de vidro através de 2 mecanismos: a partir dos quadros que encaixam-se nas guias através da mola vírgula de aço zincada fixada nos quadros de alumínio com parafusos auto brocante zincado cabeça chata sistema Philips na medida de 3,5mm x 16mm, e a partir de presilhas de montante zincadas fixadas nas travessas verticais (montantes) através de parafusos auto brocante zincado cabeça chata sistema Philips na medida de 3,5x16 para receber a mola grapa de aço zincada fixada nos quadros de alumínio com parafusos auto brocante zincado cabeça chata sistema Philips na medida de 3,5mm x 16mm ambos permitindo saque individual dos quadro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_x000a_Guias de piso, teto e parede confeccionadas em alumínio extrudado anodizado de seção de 40mm de largura por 50mm de altura e 1,5mm de espessura com cavidades para permitir a colocação de borracha esponjosa para vedação de 6mm x 8mm. Essas guias são fixadas no piso, no teto ou na parede com buchas S6 (em caso de alvenaria, ou outra especifica para outros materiais) e parafusos zincados 4,2 x 38 cabeça chata sistema Philips._x000a_Montantes verticais confeccionados em alumínio extrudado anodizado de seção de 36mm x 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 x 16 cabeça chata Philips zincado para permitir o movimento de saque frontal dos painéis. Montantes fixados na guia através de parafusos auto brocantes 3,5 x 16 cabeça chata Philips zincado. _x000a_Régua de paginação: Peça linear (tipo régua) em Alumínio extrudado anodizado de 33,5mm e 1mm de espessura, possui detalhe de 8mmx9mm em seu eixo central que possibilita espaçamento entre painéis de 8mm, proporcionando melhor acabamento e padronização entre módulos._x000a_Coluna de três saídas: Possibilita a divisão de ambientes através da junção de 3 divisórias distintas em formato tipo “T”. Confeccionada em alumínio extrudado anodizado, possui seção com dimensionamento externo de 81mmx78mm e espessura de 2,2mm. Possui 3 cavidades de 41mm para encaixe dos montantes. Proporciona um acabamento externo reto e liso de 81mm._x000a_Colunas de canto de 90°: Permite a mudança de direção da divisória apenas em ângulo de 90°. Confeccionada em alumínio extrudado anodizado, possui seção com dimensionamento externo de 78mmx78mm e espessura de 2,2mm e acabamento em formato de ¼ de círculo proporcionando melhor acabamento na coluna aparente. Possui ainda duas cavidades de 41mm para encaixe dos montantes._x000a_Colunas de 45°/135°: Permite a mudança de direção da divisória em um ângulo de 45°/135°. Confeccionada em alumínio extrudado anodizado, possui seção com dimensionamento de 70mmx70mm de área útil interna, espessura de 2,2mm e acabamento em formato chanfrado, formando um ângulo de 45° para ambos os lados proporcionando melhor acabamento na coluna aparente. Possui ainda duas cavidades de 41mm para encaixe dos montantes._x000a_Apresentar certificado de conformidade de acordo com as normas da ABNT NBR 15.141 (edição mais recente) emitido por certificadora acreditada pelo INMETRO no certificado deverão estar identificados o fabricante e o modelo ofertado;"/>
        <s v="DIVISÓRIA, NOME DIVISÓRIA_x000a_DIVISÓRIA PISO TETO MÓDULO PORTA DE ABRIR SIMPLES COM BANDEIRA_x000a_Modulo de porta composto por porta de abrir convencional de vão de 830mm confeccionada em MDF e MDP e estrutura (batente) confeccionada em alumínio anodizado de 908 mm de largura x 2150 mm de altura e na espessura de 70 mm._x000a_Composta por:_x000a_Módulo de tamanho padrão, para porta, de 900 mm de largura x 2150mm de altura._x000a_Porta padrão de 836mm de largura x 2110mm de altura e 37mm de espessura confeccionada em 2 chapas de MDF de baixa pressão de 6mm de espessura com parte interna composta por um requadro e cinco réguas de MDF de baixa pressão de 25mm para garantir a estabilidade da porta. As chapas são unidas por adesivo de PVC através de sistema de prensa a quente e o revestimento externo possui acabamento em laminado melamínico em ambas as faces com fita de borda de 1mm em toda a peça colada a quente através de sistema hotmelt. _x000a_Estrutura da porta (batente) confeccionada em alumínio extrudado anodizado de seção de 70mm x 40mm e de 1,8mm de espessura. Essa estrutura é composta por três peças de alumínio extrudado anodizado seccionadas em ângulo de 45° de forma que a união das peças não necessite acabamento e nem parafusos. A junção das peças é realizada através de cantoneiras de 90° de 50mm x 66mm e 9mm de espessura confeccionadas em chapa de alumínio encaixadas por pressão. Sobre a porta deverá existir um montante horizontal para ser fixado nos montantes verticais das divisórias de maneira que sustente a estrutura da porta. A estrutura (batente) é fixada nos montantes verticais (presentes nos módulos de divisórias) e horizontal por sete parafusos auto atarraxantes zincados 4,2x38mm cabeça chata sistema Philips. _x000a_Ferragens:_x000a_Dobradiça:_x000a_A porta possui três dobradiças, tipo aba reta, confeccionadas em liga de aço inox 304 de alta performance de maneira que suporte regiões litorâneas sem danificar o material. Cada dobradiça possui dimensões de 89mm x 76mm e espessura de 2,5mm. A dobradiça possui dois anéis com rolamentos, com doze microesferas internas cada, que permitem o manejo (fechamento e abertura) da porta com maior suavidade. Dobradiça com pino blindado que impede o arrombamento da porta a partir das dobradiças. Suporta peso de porta de até 46kg com três dobradiças. Permite seis pontos de fixação, três para fixação da porta, através de parafuso atarraxante zincado 4,2 x 38 cabeças-chatas chatas sistema Philips e três para fixação ao batente, através de parafuso auto brocante zincado 4x16 cabeça trombeta sistema Philips._x000a_Fechadura:_x000a_A fechadura será para tráfego intenso e composta por: uma maçaneta confeccionada em liga Zamac, que permite o movimento de alavanca possibilitando a abertura da porta através do acionamento do trinco; um Trinco confeccionado em liga Zamac, que proporciona o fechamento da porta; uma Lingueta confeccionada em liga Zamac, que proporciona o trancamento da porta; um Cilindro confeccionado em liga Zamac, que aciona o lingueta e possui oito pinos de segredo e oito molas internas permitindo uma variação de 1296 combinações de abertura. O cilindro permite o acionamento da lingueta através de giro de chave, que acompanha a fechadura em duas cópias; uma Chapa de Acabamento para fixação na porta, que permite melhor acabamento após a fixação do conjunto caixa; uma Contra Chapa para fixação no batente, promovendo maior segurança no encaixe da lingueta durante uso da fechadura; e, um Conjunto Caixa confeccionado em aço 1006 que acomoda todo o conjunto de componentes internos da fechadura e permite o encaixe de cubos, molas, lingueta, trinco, maçaneta e demais componentes padrão de fechadura para tráfego intenso. O conjunto caixa possui espessura padrão que permite que o mesmo seja embutido na porta. A fixação da fechadura na porta deve ser feita através de parafusos zincados cabeça chata sistema Philips e deve ser fixada aproximadamente à 1,10 de altura do solo. A maçaneta possui acabamento cromado._x000a_O módulo de porta acompanha um batedor confeccionado em alumínio em formado cilíndrico com diâmetro de 25mm x 30mm de altura para impedir que a porta bata nas divisórias. O batedor possui um anel de borracha para função de amortecimento, que impede que a porta se danifique durante seu uso e contribui para amenizar o ruído no caso de a mesma ser aberta de maneira brusca. A fixação do batedor ao piso é realizada através de buchas S6 e parafusos zincados 4,2 x 38 cabeças-chatas chatas sistema Philips._x000a_Montante horizontal confeccionado em alumínio extrudado anodizado de seção de 36mm x 33mm e 1,5mm de espessura com 4 cavidades para permitir a colocação de borrachas de vedação 6mm x 8mm em borracha esponjosa e duas cavidades para colocação de presilhas de montante. Montante horizontal fixado nos montantes verticais (presentes nos módulos de divisórias) através de cantoneiras VH confeccionada em chapa de aço zincada, por parafusos auto brocantes 3,5x16 cabeça chata Philips zincado._x000a_Apresentar certificado de conformidade de acordo com as normas da ABNT NBR 15.141 (edição mais recente) emitido por certificadora acreditada pelo INMETRO no certificado deverão estar identificados o fabricante e o modelo ofertado;"/>
        <s v="DIVISÓRIA, NOME DIVISÓRIA_x000a_DIVISÓRIA PISO TETO MÓDULO PORTA DE ABRIR DUPLA COM BANDEIRA_x000a_Módulo de porta composto por 2 portas de abrir convencionais de vão de 830mm cada, confeccionadas em MDF e MDP e estrutura (batente) confeccionada em alumínio anodizado de 1808 mm de largura x 2150 mm de altura e na espessura de 70 mm._x000a_Composta por:_x000a_Módulo de tamanho padrão, para porta dupla, de 1808 mm de largura x 2150mm de altura._x000a_Duas portas padrão de 872mm de largura x 2110mm de altura e 37mm de espessura confeccionada em 2 chapas de MDF de baixa pressão de 6mm de espessura com parte interna composta por um requadro e cinco réguas de MDF de baixa pressão de 25mm para garantir a estabilidade da porta. As chapas são unidas por adesivo de pvc através de sistema de prensa a quente e o revestimento externo possui acabamento em laminado melamínico em ambas as faces com fita de borda de 1mm em toda a peça colada a quente através de sistema hotmelt. _x000a_Estrutura da porta (batente) confeccionada em alumínio extrudado anodizado de seção de 70mm x 40mm e de 1,8mm de espessura. Essa estrutura é composta por três peças de alumínio extrudado anodizado seccionadas em ângulo de 45° de forma que a união das peças não necessite acabamento e nem parafusos. A junção das peças é realizada através de cantoneiras de 90° de 50mmx66mm e 9mm de espessura confeccionadas em chapa de alumínio encaixadas por pressão. Sobre a porta deverá existir um montante horizontal para ser fixado nos montantes verticais das divisórias de maneira que sustente a estrutura da porta. A estrutura (batente) é fixada nos montantes verticais (presentes nos módulos de divisórias) e horizontal por sete parafusos auto atarraxantes zincados 4,2 x 38mm cabeça chata sistema Philips. _x000a_Ferragens:_x000a_Dobradiça:_x000a_A porta possui três dobradiças, tipo aba reta, confeccionadas em liga de aço inox 304 de alta performance de maneira que suporte regiões litorâneas sem danificar o material. Cada dobradiça possui dimensões de 89mmx76mm e espessura de 2,5mm. A dobradiça possui dois anéis com rolamentos, com doze microesferas internas cada, que permitem o manejo (fechamento e abertura) da porta com maior suavidade. Dobradiça com pino blindado que impede o arrombamento da porta a partir das dobradiças. Suporta peso de porta de até 46kg com três dobradiças. Permite seis pontos de fixação, três para fixação da porta, através de parafuso atarraxante zincado 4,2 x 38 cabeça chata sistema Philips e três para fixação ao batente, através de parafuso auto brocante zincado 4 x 16 cabeça trombeta sistema Philips._x000a_Fechadura:_x000a_A fechadura será para tráfego intenso e composta por: uma maçaneta confeccionada em liga Zamac, que permite o movimento de alavanca possibilitando a abertura da porta através do acionamento do trinco; um Trinco confeccionado em liga amac, que proporciona o fechamento da porta; uma Lingueta confeccionada em liga Zamac, que proporciona o trancamento da porta; um Cilindro confeccionado em liga Zamac, que aciona o lingueta e possui oito pinos de segredo e oito molas internas permitindo uma variação de 1296 combinações de abertura. O cilindro permite o acionamento da lingueta através de giro de chave, que acompanha a fechadura em duas cópias; uma Chapa de Acabamento para fixação na porta, que permite melhor acabamento após a fixação do conjunto caixa; uma Contra Chapa para fixação no batente, promovendo maior segurança no encaixe da lingueta durante uso da fechadura; e, um Conjunto Caixa confeccionado em aço 1006 que acomoda todo o conjunto de componentes internos da fechadura e permite o encaixe de cubos, molas, lingueta, trinco, maçaneta e demais componentes padrão de fechadura para tráfego intenso. O conjunto caixa possui espessura padrão que permite que o mesmo seja embutido na porta. A fixação da fechadura na porta deve ser feita através de parafusos zincados cabeça chata sistema Philips e deve ser fixada aproximadamente à 1,10 de altura do solo. A maçaneta possui acabamento cromado._x000a_O módulo de porta dupla acompanha dois batedores confeccionado em alumínio em formado cilíndrico com diâmetro de 25mm x 30mm de altura para impedir que a porta bata nas divisórias. Cada batedor possui um anel de borracha para função de amortecimento, que impede que a porta se danifique durante seu uso e contribui para amenizar o ruído no caso de a mesma ser aberta de maneira brusca. A fixação do batedor ao piso é realizada através de buchas S6 e parafusos zincados 4,2 x 38 cabeças-chatas chatas sistema Philips._x000a_Montante horizontal confeccionado em alumínio extrudado anodizado de seção de 36mmx33mm e 1,5mm de espessura com 4 cavidades para permitir a colocação de borrachas de vedação 6mm x 8mm em borracha esponjosa e duas cavidades para colocação de presilhas de montante. Montante horizontal fixado nos montantes verticais (presentes nos módulos de divisórias) através de cantoneiras VH confeccionada em chapa de aço zincada, por parafusos auto brocantes 3,5x16 cabeça chata Philips zincado._x000a_Apresentar certificado de conformidade de acordo com as normas da ABNT NBR 15.141 (edição mais recente) emitido por certificadora acreditada pelo INMETRO no certificado deverão estar identificados o fabricante e o modelo ofertado;_x000a_"/>
        <s v="DIVISÓRIA, NOME DIVISÓRIA_x000a_DIVISÓRIA PISO TETO MÓDULO PORTA DE CORRER SIMPLES COM BANDEIRA_x000a_Módulo de porta composto por porta de correr de vão de 836mm confeccionada em MDF e MDP e estrutura (batente) confeccionada em alumínio anodizado de 900 mm de largura x 2150 mm de altura e na espessura de 70 mm._x000a_Composta por:_x000a_Módulo de tamanho padrão, para porta, de 900 mm de largura x 2150mm de altura._x000a_Porta padrão de 836mm de largura x 2110mm de altura e 37mm de espessura confeccionada em 2 chapas de MDF de baixa pressão de 6mm de espessura com parte interna composta por um requadro e cinco réguas de MDF de baixa pressão de 25mm para garantir a estabilidade da porta. As chapas são unidas por adesivo de PVC através de sistema de prensa a quente e o revestimento externo possui acabamento em laminado melamínico em ambas as faces com fita de borda de 1mm em toda a peça colada a quente através de sistema hotmelt. _x000a_Estrutura da porta (Requadro Biongo) confeccionada em alumínio extrudado anodizado de seção de 70mm x 43mm e de 1,8mm de espessura. A junção das peças é realizada através de cantoneiras de 90° de 50mm x 66mm e 9mm de espessura confeccionadas em chapa de alumínio encaixadas por pressão. Sobre a porta deverá existir um requadro duplo de biongo com trilhos e roldanas. A estrutura é fixada com parafusos auto atarraxantes zincados 4,2x38mm cabeça chata sistema Philips. _x000a_Ferragens: deve possuir roldanas com sistema de trilho superior compatível altamente resistente, pino guia inferior embutido na parte inferior da folha de porta de maneira que fique imperceptível, fechadura bico de papagaio e puxador tubular em aço, compatíveis para grandes fluxos._x000a_- Apresentar certificado de conformidade de acordo com as normas da ABNT NBR 15.141 (edição mais recente) emitido por certificadora acreditada pelo INMETRO no certificado deverão estar identificados o fabricante e o modelo ofertado;_x000a_"/>
        <s v="DIVISÓRIA, NOME DIVISÓRIA_x000a_DIVISÓRIA PISO TETO MÓDULO PORTA DE CORRER DUPLA COM BANDEIRA_x000a_Módulo de porta composto por portas de correr de vão de 1.660mm confeccionada em MDF e MDP e estrutura (batente) confeccionada em alumínio anodizado de 1800 mm de largura x 2150 mm de altura e na espessura de 70 mm._x000a_Composta por:_x000a_Módulo de tamanho padrão, para porta dupla, de 1800 mm de largura x 2150mm de altura._x000a_Duas portas padrão de 836mm de largura x 2110mm de altura e 37mm de espessura confeccionada em 2 chapas de MDF de baixa pressão de 6mm de espessura com parte interna composta por um requadro e cinco réguas de MDF de baixa pressão de 25mm para garantir a estabilidade da porta. As chapas são unidas por adesivo de PVC através de sistema de prensa a quente e o revestimento externo possui acabamento em laminado melamínico em ambas as faces com fita de borda de 1mm em toda a peça colada a quente através de sistema hotmelt. _x000a_Estrutura da porta (Requadro Biongo) confeccionada em alumínio extrudado anodizado de seção de 70mm x 43mm e de 1,8mm de espessura. A junção das peças é realizada através de cantoneiras de 90° de 50mm x 66mm e 9mm de espessura confeccionadas em chapa de alumínio encaixadas por pressão. Sobre a porta deverá existir um requadro duplo de biongo com trilhos e roldanas. A estrutura é fixada com parafusos auto atarraxantes zincados 4,2x38mm cabeça chata sistema Philips. _x000a_Ferragens: deve possuir roldanas com sistema de trilho superior compatível altamente resistente, pino guia inferior embutido na parte inferior da folha de porta de maneira que fique imperceptível, fechadura bico de papagaio e puxador tubular em aço, compatíveis para grandes fluxos._x000a_ Apresentar certificado de conformidade de acordo com as normas da ABNT NBR 15.141 (edição mais recente) emitido por certificadora acreditada pelo INMETRO no certificado deverão estar identificados o fabricante e o modelo ofertado;_x000a_"/>
        <s v="DIVISÓRIA, NOME DIVISÓRIA_x000a_DIVISÓRIA PORTA PISOTETO MÓDULO SECRETO TOTAL_x000a_Divisória para ambientes, tipo piso teto com painel cego em MDP, com estrutura confeccionada em alumínio anodizado em módulo padrão de 908 mm de largura por até 2800 mm de altura (pé direito) e na espessura de 70 mm, com fechamento in loco, quando preciso, sob medida variável de acordo com o projeto. Permite passagem de pedestres entre ambientes._x000a_Composta por:_x000a_Módulos de 908 mm de largura e altura máxima (pé direito) de 2800 mm do piso ao teto, fechamentos in loco, sob medida de acordo com o projeto previamente realizado. _x000a_Painel padrão do piso ao teto de 900 mm de largura x altura máxima de 2750 mm, composto em MDP de baixa pressão com espessura de 15mm com revestimento em laminado melamínico em ambas as faces com fita de borda de 1mm em toda a peça colado a quente através do sistema hotmelt. Painel de arremate, quando necessário, confeccionado sob medida de acordo com projeto in loco. Possui mecanismo de abertura através de fechadura tipo fecho-toque e dobradiças laterais que permitem a passagem de pedestres entre ambientes._x000a_Os módulos intermediários  possuem sistema de saque frontal dos painéis através de presilhas de montante zincadas fixadas nas travessas verticais (montantes) através de parafusos auto brocante zincado cabeça chata sistema Philips na medida de 3,5mmx16mm para receber a mola grapa de aço zincada fixada nas placas de 15 mm com parafuso auto atarraxante zincado de 4x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_x000a_Os módulos terminais (início ou arremate de divisórias) possuem sistema de saque frontal dos painéis através de 2 mecanismos: a partir dos painéis que encaixam-se nas guias através da mola vírgula de aço zincada fixada nas placas de 15 mm com parafuso auto atarraxante zincado de 4x14mm cabeça chata sistema Philips, e a partir de presilhas de montante zincadas fixadas nas travessas verticais (montantes) através de parafusos auto brocante zincado cabeça chata sistema Philips na medida de 3,5x16 para receber a mola grapa de aço zincada fixada nas placas de 15 mm com parafuso auto atarraxante zincado de 4x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_x000a_Guias de piso, teto e parede confeccionadas em alumínio extrudado anodizado de seção de 40mm de largura por 50mm de altura e 1,5mm de espessura com cavidades para permitir a colocação de borracha esponjosa para vedação de 6mmx8mm. Essas guias são fixadas no piso, no teto ou na parede com buchas S6 (em caso de alvenaria, ou outra específica para outros materiais) e parafusos zincados 4,2x38 cabeça chata sistema Philips._x000a_Montantes verticais confeccionados em alumínio extrudado anodizado de seção de 36mmx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x16 cabeça chata Philips zincado para permitir o movimento de saque frontal dos painéis. Montantes fixados na guia através de parafusos auto brocantes 3,5x16 cabeça chata Philips zincado._x000a_Régua de paginação: Peça linear (tipo régua) em Alumínio extrudado anodizado de 33,5mm e 1mm de espessura, possui detalhe de 8mmx9mm em seu eixo central que possibilita espaçamento entre painéis de 8mm, proporcionando melhor acabamento e padronização entre módulos._x000a_Coluna de três saídas: Possibilita a divisão de ambientes através da junção de 3 divisórias distintas em formato tipo “T”. Confeccionada em alumínio extrudado anodizado, possui seção com dimensionamento externo de 81mmx78mm e dimensionamento útil interno de 70mmx70mmx70mm e espessura de 2,2mm. Possui 3 cavidades de 41mm para encaixe dos montantes. _x000a_Colunas de canto de 90°: Permite a mudança de direção da divisória apenas em ângulo de 90°. Confeccionada em alumínio extrudado anodizado, possui seção com dimensionamento externo de 78mmx78mm e espessura de 2,2mm e acabamento em formato de ¼ de círculo proporcionando melhor acabamento na coluna aparente. Possui ainda duas cavidades de 41mm para encaixe dos montantes._x000a_Colunas de 45°/135°: Permite a mudança de direção da divisória em um ângulo de 45°/135°. Confeccionada em alumínio extrudado anodizado, possui seção com dimensionamento de 70mmx70mm de área útil interna, espessura de 2,2mm e acabamento em formato chanfrado, formando um ângulo de 45° para ambos os lados proporcionando melhor acabamento na coluna aparente. Possui ainda duas cavidades de 41mm para encaixe dos montantes."/>
        <s v="DIVISÓRIA, NOME DIVISÓRIA_x000a_DIVISÓRIA PORTA  PISO TETO MÓDULO SECRETO COM BANDEIRA_x000a_Divisória para ambientes, tipo piso teto com painel cego e bandeira, ambos em MDP, com estrutura confeccionada em alumínio anodizado em módulo padrão de 908 mm de largura por até 3200 mm de altura (pé direito) e na espessura de 70 mm, com fechamento in loco, quando preciso, sob medida variável de acordo com o projeto. Permite passagem de pedestres entre ambientes._x000a_Composta por:_x000a_Módulo de tamanho padrão, que pode ser o módulo intermediário ou terminal, (composto por painel e bandeira) de 908 mm de largura e altura máxima (pé direito) de 3200 mm do piso ao teto, fechamentos in loco, sob medida de acordo com o projeto previamente realizado._x000a_Painel padrão de 900mm de largura x 2120 de altura confeccionado em MDP de baixa pressão com espessura de 15mm com revestimento em laminado melamínico em ambas as faces com fita de borda de 1mm em toda a peça colada a quente através de sistema hotmelt. Painel de arremate, quando necessário, confeccionados sob medida de acordo com projeto in loco. Possui mecanismo de abertura através de fechadura tipo fecho-toque e dobradiças laterais que permitem a passagem de pedestres entre ambientes._x000a_Bandeira padrão de 900mm de largura x altura máxima de 1012 mm, confeccionada em MDP de baixa pressão com espessura de 15mm com revestimento em laminado melamínico em ambas as faces com fita de borda de 1mm em toda a peça colada a quente através de sistema hotmelt. Bandeira de arremate, quando necessária, confeccionada sob medida de acordo com projeto in loco._x000a_Os módulos intermediários  possuem sistema de saque frontal dos painéis e bandeiras através de presilhas de montante zincadas fixadas nas travessas verticais (montantes) através de parafusos auto brocante zincado cabeça chata sistema Philips na medida de 3,5mmx16mm para receber a mola grapa de aço zincada fixada nas placas de 15 mm com parafuso auto atarraxante zincado de 4x14mm cabeça chata sistema Philip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O módulo completo possui um espaço interno entre os painéis que proporciona um vão de 36 mm que pode permitir uso de manta ou placa acústica internamente para diminuir o índice de ruídos entre ambientes._x000a_Os módulos terminais (início ou arremate de divisórias) possuem sistema de saque frontal de painéis e bandeiras através de 2 mecanismos: a partir dos painéis que encaixam-se nas guias através da mola vírgula de aço zincada fixada nas placas de 15 mm com parafuso auto atarraxante zincado de 4x14mm cabeça chata sistema Philips, e a partir de presilhas de montante zincadas fixadas nas travessas verticais (montantes) através de parafusos auto brocante zincado cabeça chata sistema Philips na medida de 3,5x16 para receber a mola grapa de aço zincada fixada nas placas de 15 mm com parafuso auto atarraxante zincado de 4x14mm cabeça chata sistema Philips ambos permitindo saque individual dos painéis de forma que não fique qualquer tipo de parafuso aparente respeitando a medida de 8mm de espaçamento entre os módulos através de uma régua de paginação em alumínio anodizado contribuindo com um melhor acabamento e padronização entre módulos. _x000a_Os módulos terminais de arremate podem ter larguras diferenciadas em relação ao módulo padrão de maneira à adequar-se ao projeto (realizado sob medida) in loco. O módulo completo possui um espaço interno entre os painéis que proporciona um vão de 36 mm que pode permitir uso de manta ou placa acústica internamente para diminuir o índice de ruídos entre ambientes._x000a_Guias de piso, teto e parede confeccionadas em alumínio extrudado anodizado de seção de 40mm de largura por 50mm de altura e 1,5mm de espessura com cavidades para permitir a colocação de borracha esponjosa para vedação de 6mmx8mm. Essas guias são fixadas no piso, no teto ou na parede com buchas S6 (em caso de alvenaria, ou outra específica para outros materiais) e parafusos zincados 4,2x38 cabeça chata sistema Philips._x000a_Montantes verticais confeccionados em alumínio extrudado anodizado de seção de 36mmx33mm e 1,5mm de espessura com 4 cavidades para permitir a colocação de borrachas de vedação 6mm x 8mm em borracha esponjosa e duas cavidades para colocação de presilhas de montante, para encaixe da mola grapa, confeccionadas em chapa de aço #16 zincada fixadas por parafusos auto brocantes 3,5x16 cabeça chata Philips zincado para permitir o movimento de saque frontal dos painéis. Montantes fixados na guia através de parafusos auto brocantes 3,5x16 cabeça chata Philips zincado. _x000a_Régua de paginação: Peça linear (tipo régua) em Alumínio extrudado anodizado de 33,5mm e 1mm de espessura, possui detalhe de 8mmx9mm em seu eixo central que possibilita espaçamento entre painéis de 8mm, proporcionando melhor acabamento e padronização entre módulos._x000a_Coluna de três saídas: Possibilita a divisão de ambientes através da junção de 3 divisórias distintas em formato tipo “T”. Confeccionada em alumínio extrudado anodizado, possui seção com dimensionamento externo de 81mmx78mm e espessura de 2,2mm. Possui 3 cavidades de 41mm para encaixe dos montantes. Proporciona um acabamento externo reto e liso de 81mm._x000a_Colunas de canto de 90°: Permite a mudança de direção da divisória apenas em ângulo de 90°. Confeccionada em alumínio extrudado anodizado, possui seção com dimensionamento externo de 78mmx78mm e espessura de 2,2mm e acabamento em formato de ¼ de círculo proporcionando melhor acabamento na coluna aparente. Possui ainda duas cavidades de 41mm para encaixe dos montantes._x000a_Colunas de 45°/135°: Permite a mudança de direção da divisória em um ângulo de 45°/135°. Confeccionada em alumínio extrudado anodizado, possui seção com dimensionamento de 70mmx70mm de área útil interna, espessura de 2,2mm e acabamento em formato chanfrado, formando um ângulo de 45° para ambos os lados proporcionando melhor acabamento na coluna aparente. Possui ainda duas cavidades de 41mm para encaixe dos montantes."/>
        <s v="BLOCO ISOLAMENTO TÉRMICO E ACÚSTICO, NOME BLOCO PARA ISOLAMENTO TERMICO E ACUSTICO_x000a_LÃ DE ROCHA PARA ISOLAMENTO ACUSTICO_x000a_Manta acústica para isolamento térmico e acústico, baixa condutibilidade térmica e elevado índice de absorção acústica, com espessura de 25mm_x000a_"/>
        <s v="PERSIANA, NOME PERSIANA_x000a_PERSIANA HORIZONTAL PARA DIVISÓRIAS_x000a_Persiana horizontal (Entre vidros) composta por lâminas de alumínio de no mínimo 15mm, com sistema manual de controle de luminosidade (giratório). Parte superior (cabeceira), em chapa de aço dobrada, medindo aproximadamente 0,810 de comprimento x 0,250mm de altura. Tampa da cabeceira em polietileno injetado de baixa densidade; Parte inferior em tubo oblongo, dando maior harmonia ao conjunto; Tampa da Cabeceira, cavaletes e tambor: Injetado em polietileno, permitindo perfeito acabamento à peça; Tampa e botão de base: injetado em polipropileno; Presilha espaçadora de lâmina em policarbonato com aditivo UVA; Cordas de fixação e alinhamento das lâminas em nylon trançado, na cor predominante da persiana. Cadarços que regulam abertura/fechamento da lâmina da persiana, em nylon trançado, na cor predominante da persiana._x000a_"/>
        <s v="CADEIRA SOBRE LONGARINA, NOME CADEIRA SOBRE LONGARINA_x000a_LONGARINA EM AÇO COM 03 LUGARES_x000a_Assento e encosto: Assento e encosto confeccionados em peça única em chapa de aço laminada a frio, de alta resistência, com espessura mínima de 3mm;_x000a_Moldados com formato anatômico, bordas frontais e superiores arredondadas, com raio de 6 mm no mínimo;_x000a_Medidas aproximadas para cada assento de 640x440mm (LxP) e para cada encosto de 640x470mm (LxH);_x000a_Cada conjunto assento/encosto é fixado às longarinas em quatro pontos, paralelos, por parafusos tipo ALEN M8x20mm e rebites com rosca M8, que possibilita maior facilidade na montagem e na desmontagem._x000a_Estofamento: Estofamentos independentes para o assento e o encosto;_x000a_Largura do assento 465 mm e profundidade da superfície do assento de 385 mm, no mínimo;_x000a_Largura do encosto de 465 mm e extensão vertical do encosto de 245 mm, no mínimo;_x000a_Estrutura interna em madeira multilaminada moldada anatomicamente com espessura mínima 8mm;_x000a_Fixado ao assento e ao encosto por meio de porca-garra de ¼” cravadas na madeira e parafusos tipo Panela Philips de ¼” x ½”, quatro conjuntos em cada peça;_x000a_Estofamento em espuma laminada de alta resistência com densidade D 33 Selada, isentos de CFC, revestido em couro ecológico, sem costura aparente e sem enrugamentos, na cor a definir.  _x000a_Apóia-braços: Os apóia-braços são individuais, com formato curvo, em peça única;_x000a_Injetados em poliuretano integral sobre estrutura interna em aço trefilado 1,2 mm, formato oblongo, medindo 45x25mm, fixados ao assento e encosto, fixados por meio de parafusos de ¼”._x000a_Estrutura: Contém duas longarinas posicionadas sob o assento, confeccionadas em tubo de aço redondo com Ø 2” e espessura de parede 2mm, com extremidades protegidas por ponteiras plásticas;_x000a_As longarinas são soldadas em suas extremidade em uma chapa de aço dobrada em forma de “U”, com espessura mínima de 3mm, que proporciona a união do conjunto e travamento das longarina, configurando o apoio para os pés do conjunto;_x000a_Pés laterais compostos por uma coluna confeccionada em tubo de aço com secção oblonga de 90x30mm no mínimo, espessura da parede de 2 mm no mínimo. A base possui formato ligeiramente arqueado, confeccionado em tubo de aço com secção elíptica de 60x30mm no mínimo. As extremidades da base possuem acabamento com sapatas de ajuste e compensadores de altura compatíveis com diversos tipos de pisos;_x000a_Os encostos são unidos na parte posterior por um tubo de aço oblongo 16x30mm e espessura de 1,2mm,_x000a_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_x000a_Todas as peças metálicas deverão receber pintura epóxi-pó, fixada por meio de carga elétrica oposta, curada em estufa de alta temperatura, acabamento fosco._x000a_- Apresentar Certificado de ensaio do produto emitido por laboratório acreditado pelo INMETRO, de acordo com as normas da ABNT, conforme NBR 16031: 2012, demonstrando a resistência e estabilidade;"/>
        <s v="CADEIRA SOBRE LONGARINA, NOME CADEIRA SOBRE LONGARINA_x000a_LONGARINA EM AÇO COM 02 LUGARES._x000a_Assento e encosto: Assento e encosto confeccionados em peça única em chapa de aço laminada a frio, de alta resistência, com espessura mínima de 3mm;_x000a_Moldados com formato anatômico, bordas frontais e superiores arredondadas, com raio de 6 mm no mínimo; Medidas aproximadas para cada assento de 640x440mm (LxP) e para cada encosto de 640x470mm (LxH); cada conjunto assento/encosto é fixado às longarinas em quatro pontos, paralelos, por parafusos tipo ALEN M8x20mm e rebites com rosca M8, que possibilita maior facilidade na montagem e na desmontagem._x000a_Estofamento: Estofamentos independentes para o assento e o encosto;_x000a_Largura do assento 465 mm e profundidade da superfície do assento de 385 mm, no mínimo;_x000a_Largura do encosto de 465 mm e extensão vertical do encosto de 245 mm, no mínimo;_x000a_Estrutura interna em chapa de aço, moldada anatomicamente, com espessura mínima 0,90mm;_x000a_Estofamento injetado em poliuretano com espessura mínima de 15mm;_x000a_ Fixado ao assento e ao encosto por meio de porca-garra de ¼” cravadas na chapa de aço e parafusos tipo PHILIPS de ½” x ¼”, cabeça tipo panela, no mínimo seis conjuntos em cada peça._x000a_Apoia-braços: Os apoia-braços são individuais, com formato curvo, em peça única;_x000a_Confeccionados em alumínio fundido formando uma peça única,_x000a_Estrutura: Contém duas longarinas posicionadas sob o assento, confeccionadas em tubo de aço redondo com Ø 2” e espessura de parede 2mm, com extremidades protegidas por ponteiras plásticas;_x000a_As longarinas são soldadas em suas extremidades em uma chapa de aço dobrada em forma de “U”, com espessura mínima de 3mm, que proporciona a união do conjunto e travamento das  longarinas, configurando o apoio para os pés do conjunto;_x000a_Cada pé é constituído por uma base e as duas colunas, confeccionados em alumínio fundido formando uma estrutura única, com alta resistência;_x000a_A base possui em suas extremidades niveladores com dispositivos de regulagem, formato circular, injetados em termoplástico de alta resistência, para que se acomode perfeitamente ao piso;_x000a_Os encostos são unidos na parte posterior por um tubo de aço oblongo 16x30mm e espessura de 1,2mm,_x000a_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_x000a_Todas as peças metálicas deverão receber pintura epóxi-pó, fixada por meio de carga elétrica oposta, curada em estufa de alta temperatura, acabamento fosco._x000a_- Apresentar Certificado de ensaio do produto emitido por laboratório acreditado pelo INMETRO, de acordo com as normas da ABNT, conforme NBR 16031: 2012, demonstrando a resistência e estabilidade;"/>
        <s v="POLTRONA, NOME POLTRONA ESCRITÓRIO_x000a_POLTRONA ESPALDAR MEDIO BASE GIRATÓRIA COM BRAÇOS._x000a_Assento: Estrutura do assento em madeira multilaminada moldada anatomicamente a quente com pressão de 10 Kgf/cm², com espessura mínima de 12 mm. Utilizando lâminas de florestas renováveis e sustentáveis com alto grau de dureza e espessura máxima de 2 mm, intercaladas sempre em número ímpar, com cola cascamite a base de uréia-formol de baixa emissão; O estofamento em espuma injetada, com alta pressão, de poliuretano flexível, isento de CFC (clorofluorcarbureto), isocianato 100% MDI – Agente expansor de água, alta resiliência, baixa flamabilidade, densidade de no mínimo 50 Kg/m³, espessura mínima de 50 mm. Propriedades mecânicas e de desempenho estabelecidas nas normas técnicas da ABNT; Largura de 470 mm e profundidade da superfície do assento de 470 mm, no mínimo; Capa de proteção e acabamento injetada/moldada em polipropileno texturizado, com bordas arredondadas, sem uso do perfil de PVC, proporcionando fácil limpeza, alta resistência mecânica contra impacto e resistência a produtos químicos. _x000a_Revestimento em tecido 100% poliéster, na cor a definir._x000a_Encosto: Espaldar médio, com largura de 435 mm e extensão vertical do encosto de 490 mm, no mínimo; Estrutura do encosto injetado/moldada anatomicamente, em polipropileno copolímero natural, com espessura mínima de 10 mm; O estofamento em espuma injetada, com alta pressão, de poliuretano flexível, isento de CFC (clorofluorcarbureto), isocianato 100% MDI – Agente expansor de água, alta resiliência, baixa flamabilidade, densidade de no mínimo 50 Kg/m³, espessura mínima de 40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_x000a_Revestimento em tecido 100% poliéster, na cor a definir._x000a_Estrutura e mecanismo: Suporte para encosto com regulagem de altura confeccionado em tubo de aço ABNT 1008/1010 perfilado, secção oval medindo 18x43mm e espessura da parede de 1,5 mm, conforme, fosfatizado e pintado com tinta pó epóxi.  Possui em sua parte superior chapa de fixação confeccionada em chapa de aço com furos para fixar na estrutura do encosto. Permite a regulagem vertical do encosto em relação ao assento num curso mínimo de 63 mm, por meio de sistema “UP AND DOWN” com top de fim de curso sem a necessidade do uso de botões ou manípulos, a mola do sistema é confeccionada em aço. Possui capa de proteção injetada em polipropileno natural texturizado;_x000a_Mecanismo que permite a regulagem de altura/inclinação do encosto e altura do assento, estampado em chapa de aço com espessura mínima de 3 mm, fosfatizado e pintado com tinta pó epóxi com camada de no mínimo 80µm. O mecanismo é dotado de “contato permanente” que permite regulagem de ângulos e altura do encosto, possui a parte traseira protegida por capa injetada em polipropileno copolímero. O ângulo de inclinação do encosto é mínimo de -8° e máximo de 25°, acionado por uma única alavanca localizada na parte traseira direita do mecanismo, o sistema de articulação do encosto é comandado por meio de molas confeccionadas em aço de 5 mm de diâmetro e lâminas de aço com 1,20mm de espessura. O acionamento da regulagem de altura do assento será por meio de alavanca independente localizada na parte posterior à direita do mecanismo na posição sentado. As alavancas são confeccionadas em aço com diâmetro de 8 mm e acabamento em polipropileno copolímero. O mecanismo permite também a regulagem de altura do encosto com passo de 6 em 6 mm, curso total mínimo de 72 mm, através de um sistema automático de regulagem confeccionado em bucha de nylon 6 com 30% de fibra de vidro;_x000a_Coluna confeccionada em aço tubular NBR6591 SAE 1008/1010 - BFDQ - 50,80 x 1,50 mm, com diâmetro externo de 28 mm, com conificação 1°26`16&quot; inferior (Coluna) e superior (Pistão) e curso 130mm. Bucha guia do sistema giratório com regulagem com 100 mm de altura, injetada em POM (Poli Oxi Metileno - Poliacetal Copolímero), com ajuste H7 (0,02 mm) , material este de alta resistência ao desgaste e com lubrificação própria permitindo maior facilidade na regulagem de altura e suavidade no movimento giratório; Pistão a gás provido de corpo metálico em tubo de aço ø28mm e conificação 1°26'16&quot;, usinado em retifica cilíndrica com tratamento cromado DIN 4550 classe 3, haste em aço cilíndrico com rolamento em aço e amortecedor em PVC, acoplada a coluna através de anel elástico. Fosfatizada e pintada em tinta pó epóxi com camada de tinta da ordem de 80 a 120 µm._x000a_Capa telescópica de 03 estágios, injetada em polipropileno copolímero com Ø 57 mm na parte superior e Ø 71 mm na parte inferior e altura de 317 mm. Proporciona acabamento e proteção à coluna de regulagem, sendo também um elemento estético entre a base e o mecanismo da cadeira. Possui eficiente sistema de fixação na parte superior e inferior, evitando que se desprenda durante o uso da cadeira._x000a_Estrutura confeccionada em aço tubular quadrado soldadas em flange Morse estampada em chapa de aço NBR8269 SAE 1006/1010 BQ. A estrutura recebe tratamento de pré pintura de desengraxe, decapagem, fostatização e em seguida pintadas com tinta pó epóxi com camada de aproximadamente 80 µm. A estrutura é revestida com capa injetada em polipropileno copolímero. Permite junção de rodízios ou sapatas plásticas deslizantes por meio de ponteiras com encaixe de 11mm de diâmetro injetadas em polipropileno. A base possui raio externo de 345mm (eixo central da base à extremidade da pata), raio útil de 325mm e altura de 37mm._x000a_05 Rodízios duplos com capas e rodas injetadas em resina de engenharia Poliamida 6, na cor preto Resistente à abrasão sem sofrer anormalidades; ESFERA: Aço SAE 1008/1010 com tratamento superficial cementado. HASTE: Aço SAE 1006/1008 com tratamento superficial zincado. ANEL: Aço SAE 1008/1010; com tratamento superficial zincado. EIXO: Aço SAE 1008/1010; DIMENSIONAMENTO: Rodas com 50mm de diâmetro; Estrutura com 63mm de altura x 55mm de largura._x000a_Acabamento e pintura: A fixação do assento a estrutura da cadeira será por meio de porcas garras de ¼” cravadas na estrutura interna do assento, produzidas em aço 1020 estampado com rosca laminada de ¼”, por parafusos Philips tipo panela e arruelas de pressão.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_x000a_Apoia Braços: reguláveis em forma de “T”, medindo 250x70x35mm aproximadamente; Apoia-braços em espuma de poliuretano injetado com formato anatômico, 60mm da parte frontal com inclinação de 15º, proporcionando conforto ao usuário conforme exigências da NR17, alma em chapa de aço com 2mm de espessura no mínimo; União entre o assento e apóia-braços em chapa de aço com espessura mínima de 6mm, com dois furos para fixar e regular a distância lateral entre o assento e o braço. Possui repuxo estrutural nas dobras, com resistência ao esforço de até 100 Kg e recorte na parte lateral para alocação do trilho e mecanismo de travamento. Revestido com capa em polipropileno injetado micro texturizado em uma peça única sem emendas; Dotado de mecanismo interno que permita o ajuste de altura em seis níveis de regulagem num curso mínimo de 60 mm, por meio de trilho em polipropileno injetado, acionado por meio de botão lateral do mesmo material. O mecanismo é composto de mola em aço zincado, evitando a ação corrosiva decorrente do tempo e umidade, e de pino de travamento em aço inoxidável de ¼” lubrificado com graxa naval que reduz o atrito gerado pelo acionamento por pressão; O apoia-braços é fixado ao assento por meio de três parafusos de ¼”, com tratamento antiferrugem._x000a_- Apresentar certificado de conformidade de acordo com as normas da ABNT NBR 13.962 (edição mais recente) emitido por certificadora acreditada pelo INMETRO; no certificado deverão estar identificados o fabricante e o modelo ofertado;"/>
        <s v="POLTRONA, NOME POLTRONA ESCRITÓRIO_x000a_POLTRONA ESPALDAR MÉDIO BASE FIXA COM BRAÇOS_x000a_Assento: Estrutura do assento em madeira multilaminada moldada anatomicamente a quente com pressão de 10 Kgf/cm², com espessura mínima de 12 mm. Utilizando lâminas de florestas renováveis e sustentáveis com alto grau de dureza e espessura máxima de 2 mm, intercaladas sempre em número ímpar, com cola cascamite a base de uréia-formol de baixa emissão; O estofamento em espuma injetada, com alta pressão, de poliuretano flexível, isento de CFC (clorofluorcarbureto), isocianato 100% MDI – Agente expansor de água, alta resiliência, baixa flamabilidade, densidade de no mínimo 50 Kg/m³, espessura mínima de 50 mm. Propriedades mecânicas e de desempenho estabelecidas nas normas técnicas da ABNT; Largura de 470 mm e profundidade da superfície do assento de 470 mm, no mínimo; Capa de proteção e acabamento injetada/moldada em polipropileno texturizado, com bordas arredondadas, sem uso do perfil de PVC, proporcionando fácil limpeza, alta resistência mecânica contra impacto e resistência a produtos químicos. _x000a_Revestimento em tecido 100% poliéster, na cor a definir._x000a_Encosto: Espaldar médio, com largura de 435 mm e extensão vertical do encosto de 490 mm, no mínimo; Estrutura do encosto injetado/moldada anatomicamente, em polipropileno copolímero natural, com espessura mínima de 10 mm; O estofamento em espuma injetada, com alta pressão, de poliuretano flexível, isento de CFC (clorofluorcarbureto), isocianato 100% MDI – Agente expansor de água, alta resiliência, baixa flamabilidade, densidade de no mínimo 50 Kg/m³, espessura mínima de 40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_x000a_Revestimento em tecido 100% poliéster, na cor a definir._x000a_Estrutura e mecanismos: Lâmina para suporte do encosto com vinco externo confeccionada em chapa de aço ABNT 1010 espessura mínima de 6,00mm, dobrada, com ângulo interno de 95°. Possui em sua parte superior chapa de fixação confeccionada em chapa de aço ABNT 1008/1012 com quatro furos para fixar na estrutura do encosto e quatro furos no assento. A fixação da lâmina ao assento e encosto se dá por meio de porcas garras de ¼”, cravadas na estrutura interna do assento e encosto, produzidas em aço 1020 estampado com rosca laminada de ¼”, por parafusos Philips tipo panela e arruelas de pressão;_x000a_Base fixa constituída por uma estrutura contínua em balanço, confeccionada em tubo de aço #13, com secção circular diâmetro de 1”. Fixada a flange por meio de solda MIG. A flange é estampada em chapa de aço com espessura mínima de 3mm, medindo 195x230mm; Na parte inferior da estrutura em balanço contém quatro sapatas injetadas em polipropileno para tubo circular, fixadas por rebite 4x19 em alumínio. A fixação do assento na estrutura da cadeira será por meio de porcas garras de ¼&quot;, cravadas na estrutura interna do assento, produzidas em aço estampado com rosca laminada, por parafusos Philips tipo panela e arruelas de pressão;_x000a_Acabamento e pintura: A fixação do assento a estrutura da cadeira será por meio de porcas garras de ¼” cravadas na estrutura interna do assento, produzidas em aço 1020 estampado com rosca laminada de ¼”, por parafusos Philips tipo panela e arruelas de pressão.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_x000a_Apoia Braços: Apoia-braços formato de polígono irregular com lados paralelos e cantos arredondados com raio de 50mm, medindo 350x240mm, com largura de 50mm na parte superior com redução gradual até chegar a largura de 30mm em sua parte inferior;_x000a_Braços revestidos em espuma injetada integral de poliuretano semirrígido, texturizado, com baixa maleabilidade e deformabilidade, alta resistência a impacto e a produtos de teor abrasivo;_x000a_Estrutura interna em tubo de aço trefilado com diâmetro de 7mm no mínimo, sem partes metálicas aparentes ao usuário;_x000a_Fixado ao assento por duas chapas de aço com formato retangular, medindo no mínimo 25x110mm, com espessura mínima de 6mm (cada) em aço trefilado, com dois furos oblongos para fixação e regulagem, por meio de buchas com garras e rosca de ¼”, parafusos com arruelas de pressão._x000a_As peças metálicas revestida com pintura epóxi pó na cor preta fixada por meio de carga elétrica oposta, curada em estufa de alta temperatura, pré tratamento em 9 banhos sendo 5 por imersão e 4 por meio de lavagem; desengraxe alcalino, decapagem ácida, refinador de sais de titânio, fosfatização, passivação e secagem. Sendo a última lavagem com água deionizada seguido da secagem._x000a_- Apresentar certificado de conformidade de acordo com as normas da ABNT NBR 13.962 (edição mais recente) emitido por certificadora acreditada pelo INMETRO; no certificado deverão estar identificados o fabricante e o modelo ofertado;"/>
        <s v="CADEIRA ESCRITÓRIO, NOME CADEIRA ESCRITORIO_x000a_CADEIRA ESPALDAR BAIXO BASE GIRATÓRIA COM BRAÇOS._x000a_Assento: Estrutura do assento em madeira multilaminada moldada anatomicamente a quente com pressão de 10 Kgf/cm², com espessura mínima de 12 mm. Utilizando lâminas de florestas renováveis e sustentáveis com alto grau de dureza e espessura máxima de 2 mm, intercaladas sempre em número ímpar, com cola cascamite a base de uréia-formol de baixa emissão; O estofamento em espuma injetada, com alta pressão, de poliuretano flexível, isento de CFC (clorofluorcarbureto), isocianato 100% MDI – Agente expansor de água, alta resiliência, baixa flamabilidade, densidade de no mínimo 50 Kg/m³, espessura mínima de 50 mm. Propriedades mecânicas e de desempenho estabelecidas nas normas técnicas da ABNT; Largura de 470 mm e profundidade da superfície do assento de 470 mm, no mínimo; Capa de proteção e acabamento injetada/moldada em polipropileno texturizado, com bordas arredondadas, sem uso do perfil de PVC, proporcionando fácil limpeza, alta resistência mecânica contra impacto e resistência a produtos químicos. _x000a_Revestimento em tecido 100% poliéster, na cor a definir._x000a_Encosto: Espaldar baixo, com largura de 440 mm e extensão vertical do encosto de 395 mm, no mínimo; Estrutura do encosto injetado/moldada anatomicamente, em polipropileno copolímero natural, com espessura mínima de 10 mm; O estofamento em espuma injetada, com alta pressão, de poliuretano flexível, isento de CFC (clorofluorcarbureto), isocianato 100% MDI – Agente expansor de água, alta resiliência, baixa flamabilidade, densidade de no mínimo 50 Kg/m³, espessura mínima de 40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_x000a_Revestimento em tecido 100% poliéster, na cor a definir._x000a_Estrutura e mecanismo: Suporte para encosto com regulagem de altura confeccionado em tubo de aço ABNT 1008/1010 perfilado, secção oval medindo 18x43mm e espessura da parede de 1,5 mm, conforme, fosfatizado e pintado com tinta pó epóxi.  Possui em sua parte superior chapa de fixação confeccionada em chapa de aço com furos para fixar na estrutura do encosto. Permite a regulagem vertical do encosto em relação ao assento num curso mínimo de 63 mm, por meio de sistema “UP AND DOWN” com top de fim de curso sem a necessidade do uso de botões ou manípulos, a mola do sistema é confeccionada em aço. Possui capa de proteção injetada em polipropileno natural texturizado;_x000a_Mecanismo que permite a regulagem de altura/inclinação do encosto e altura do assento, estampado em chapa de aço com espessura mínima de 3 mm, fosfatizado e pintado com tinta pó epóxi com camada de no mínimo 80µm. O mecanismo é dotado de “contato permanente” que permite regulagem de ângulos e altura do encosto, possui a parte traseira protegida por capa injetada em polipropileno copolímero. O ângulo de inclinação do encosto é mínimo de -8° e máximo de 25°, acionado por uma única alavanca localizada na parte traseira direita do mecanismo, o sistema de articulação do encosto é comandado por meio de molas confeccionadas em aço de 5 mm de diâmetro e lâminas de aço com 1,20mm de espessura. O acionamento da regulagem de altura do assento será por meio de alavanca independente localizada na parte posterior à direita do mecanismo na posição sentado. As alavancas são confeccionadas em aço com diâmetro de 8 mm e acabamento em polipropileno copolímero. O mecanismo permite também a regulagem de altura do encosto com passo de 6 em 6 mm, curso total mínimo de 72 mm, através de um sistema automático de regulagem confeccionado em bucha de nylon 6 com 30% de fibra de vidro;_x000a_Coluna confeccionada em aço tubular NBR6591 SAE 1008/1010 - BFDQ - 50,80 x 1,50 mm, com diâmetro externo de 28 mm, com conificação 1°26`16&quot; inferior (Coluna) e superior (Pistão) e curso 130mm. Bucha guia do sistema giratório com regulagem com 100 mm de altura, injetada em POM (Poli Oxi Metileno - Poliacetal Copolímero), com ajuste H7 (0,02 mm) , material este de alta resistência ao desgaste e com lubrificação própria permitindo maior facilidade na regulagem de altura e suavidade no movimento giratório; Pistão a gás provido de corpo metálico em tubo de aço ø28mm e conificação 1°26'16&quot;, usinado em retifica cilíndrica com tratamento cromado DIN 4550 classe 3, haste em aço cilíndrico com rolamento em aço e amortecedor em PVC, acoplada a coluna através de anel elástico. Fosfatizada e pintada em tinta pó epóxi com camada de tinta da ordem de 80 a 120 µm._x000a_Capa telescópica de 03 estágios, injetada em polipropileno copolímero com Ø 57 mm na parte superior e Ø 71 mm na parte inferior e altura de 317 mm. Proporciona acabamento e proteção à coluna de regulagem, sendo também um elemento estético entre a base e o mecanismo da cadeira. Possui eficiente sistema de fixação na parte superior e inferior, evitando que se desprenda durante o uso da cadeira._x000a_Estrutura confeccionada em aço tubular quadrado soldadas em flange Morse estampada em chapa de aço NBR8269 SAE 1006/1010 BQ. A estrutura recebe tratamento de pré pintura de desengraxe, decapagem, fostatização e em seguida pintadas com tinta pó epóxi com camada de aproximadamente 80 µm. A estrutura é revestida com capa injetada em polipropileno copolímero. Permite junção de rodízios ou sapatas plásticas deslizantes por meio de ponteiras com encaixe de 11mm de diâmetro injetadas em polipropileno. A base possui raio externo de 313,5 mm, raio útil de 293,5 mm e altura de 37mm. _x000a_05 Rodízios duplos com capas e rodas injetadas em resina de engenharia Poliamida 6, na cor preto Resistente à abrasão sem sofrer anormalidades; ESFERA: Aço SAE 1008/1010 com tratamento superficial cementado. HASTE: Aço SAE 1006/1008 com tratamento superficial zincado. ANEL: Aço SAE 1008/1010; com tratamento superficial zincado. EIXO: Aço SAE 1008/1010; DIMENSIONAMENTO: Rodas com 50mm de diâmetro; Estrutura com 63mm de altura x 55mm de largura._x000a_Acabamento e pintura: A fixação do assento a estrutura da cadeira será por meio de porcas garras de ¼” cravadas na estrutura interna do assento, produzidas em aço 1020 estampado com rosca laminada de ¼”, por parafusos Philips tipo panela e arruelas de pressão.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_x000a_Apoia Braços: reguláveis em forma de “T”, medindo 250x70x35mm aproximadamente; Apoia-braços em espuma de poliuretano injetado com formato anatômico, 60mm da parte frontal com inclinação de 15º, proporcionando conforto ao usuário conforme exigências da NR17, alma em chapa de aço com 2mm de espessura no mínimo; União entre o assento e apóia-braços em chapa de aço com espessura mínima de 6mm, com dois furos para fixar e regular a distância lateral entre o assento e o braço. Possui repuxo estrutural nas dobras, com resistência ao esforço de até 100 Kg e recorte na parte lateral para alocação do trilho e mecanismo de travamento. Revestido com capa em polipropileno injetado micro texturizado em uma peça única sem emendas; Dotado de mecanismo interno que permita o ajuste de altura em seis níveis de regulagem num curso mínimo de 60 mm, por meio de trilho em polipropileno injetado, acionado por meio de botão lateral do mesmo material. O mecanismo é composto de mola em aço zincado, evitando a ação corrosiva decorrente do tempo e umidade, e de pino de travamento em aço inoxidável de ¼” lubrificado com graxa naval que reduz o atrito gerado pelo acionamento por pressão; O apoia-braços é fixado ao assento por meio de três parafusos de ¼”, com tratamento antiferrugem._x000a_- Apresentar certificado de conformidade de acordo com as normas da ABNT NBR 13.962 (edição mais recente) emitido por certificadora acreditada pelo INMETRO; no certificado deverão estar identificados o fabricante e o modelo ofertado;"/>
        <s v="CADEIRA SOBRE LONGARINA, NOME CADEIRA SOBRE LONGARINA_x000a_LONGARINA 03 LUGARES COM BRAÇOS._x000a_Assento: Estrutura do assento em madeira multilaminada moldada anatomicamente a quente com pressão de 10 Kgf/cm², com espessura mínima de 12 mm. Utilizando lâminas de florestas renováveis e sustentáveis com alto grau de dureza e espessura máxima de 2 mm, intercaladas sempre em número ímpar, com cola cascamite a base de uréia-formol de baixa emissão; O estofamento em espuma injetada, com alta pressão, de poliuretano flexível, isento de CFC (clorofluorcarbureto), isocianato 100% MDI – Agente expansor de água, alta resiliência, baixa flamabilidade, densidade de no mínimo 50 Kg/m³, espessura mínima de 50 mm. Propriedades mecânicas e de desempenho estabelecidas nas normas técnicas da ABNT; Largura de 470 mm e profundidade da superfície do assento de 470 mm, no mínimo; Capa de proteção e acabamento injetada/moldada em polipropileno texturizado, com bordas arredondadas, sem uso do perfil de PVC, proporcionando fácil limpeza, alta resistência mecânica contra impacto e resistência a produtos químicos. _x000a_Revestimento em tecido 100% poliéster, na cor a definir._x000a_Encosto: Espaldar médio, com largura de 435 mm e extensão vertical do encosto de 490 mm, no mínimo; Estrutura do encosto injetado/moldada anatomicamente, em polipropileno copolímero natural, com espessura mínima de 10 mm; O estofamento em espuma injetada, com alta pressão, de poliuretano flexível, isento de CFC (clorofluorcarbureto), isocianato 100% MDI – Agente expansor de água, alta resiliência, baixa flamabilidade, densidade de no mínimo 50 Kg/m³, espessura mínima de 40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_x000a_Revestimento em tecido 100% poliéster, na cor a definir._x000a_Estrutura e mecanismos: Lâmina para suporte do encosto com vinco externo confeccionada em chapa de aço ABNT 1010 espessura mínima de 6,00mm, dobrada, com ângulo interno de 95°. Possui em sua parte superior chapa de fixação confeccionada em chapa de aço ABNT 1008/1012 com quatro furos para fixar na estrutura do encosto e quatro furos no assento. A fixação da lâmina ao assento e encosto se dá por meio de porcas garras de ¼”, cravadas na estrutura interna do assento e encosto, produzidas em aço 1020 estampado com rosca laminada de ¼”, por parafusos Philips tipo panela e arruelas de pressão;_x000a_Estrutura composta por travessa e dois pés laterais; Travessa confeccionada em tubo de aço #16 no mínimo, secção retangular medindo 40x80mm, com extremidades fechadas por ponteiras plásticas. Soldadas pelo processo MIG em flange estampada em chapa de aço com espessura mínima de 3 mm e dimensões mínimas de 195x230mm; Pés laterais compostos por uma coluna confeccionada em tubo de aço com secção oblonga de 40x77mm no mínimo, espessura da parede de 1,2mm no mínimo. A coluna possui em sua extremidade superior recorte para encaixe da travessa. Base confeccionada em chapa de aço com espessura mínima de 1,5mm, dobrada a 180º, formando um arco com laterais retas formado um trapézio irregular. As extremidades será soldada na coluna, e receberá uma peça com formato semiesférico moldado em peça única, sem emendas, diâmetro de 50mm e altura de 45mm, com suporte interno em aço para fixação da sapata niveladora. Sapatas niveladoras em poliuretano com fibra de vidro de 2.1/2, com diâmetro mínimo de 60mm, possui formato cônico na parte superior e reto na inferior. Regulagem mínima de 15mm._x000a_Acabamento e pintura: A fixação do assento a estrutura da cadeira será por meio de porcas garras de ¼” cravadas na estrutura interna do assento, produzidas em aço 1020 estampado com rosca laminada de ¼”, por parafusos Philips tipo panela e arruelas de pressão.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_x000a_Apóia-braços formato de polígono irregular com lados paralelos e cantos arredondados com raio de 50mm, medindo 350x240mm, com largura de 50mm na parte superior com redução gradual até chegar a largura de 30mm em sua parte inferior;_x000a_Braços revestidos em espuma injetada integral de poliuretano semirrígido, texturizado, com baixa maleabilidade e deformabilidade, alta resistência a impacto e a produtos de teor abrasivo;_x000a_Estrutura interna em tubo de aço trefilado com diâmetro de 7mm no mínimo, sem partes metálicas aparentes ao usuário;_x000a_Fixado ao assento por duas chapas de aço com formato retangular, medindo no mínimo 25x110mm, com espessura mínima de 6mm (cada) em aço trefilado, com dois furos oblongos para fixação e regulagem, por meio de buchas com garras e rosca de ¼”, parafusos com arruelas de pressão._x000a_As peças metálicas revestida com pintura epóxi pó na cor preta fixada por meio de carga elétrica oposta, curada em estufa de alta temperatura, pré tratamento em 9 banhos sendo 5 por imersão e 4 por meio de lavagem; desengraxe alcalino, decapagem ácida, refinador de sais de titânio, fosfatização, passivação e secagem. Sendo a última lavagem com água deionizada seguido da secagem._x000a_- Apresentar certificado de conformidade de acordo com as normas da ABNT NBR 16.031 (edição mais recente) emitido por certificadora acreditada pelo INMETRO; no certificado deverão estar identificados o fabricante e o modelo ofertado;"/>
        <s v="POLTRONA, NOME POLTRONA ESCRITÓRIO_x000a_POLTRONA PARA AUDITÓRIO._x000a_Quando a poltrona não estiver em uso, tanto o assento como o encosto deverá retornar à posição vertical, liberando espaço do corredor sem auxílio do usuário. O assento deverá permanecer na posição que permita ao usuário se sentar sem colocar as mãos na poltrona e sem risco de queda, mantendo aproximadamente uma abertura de 27º em relação ao encosto. _x000a_Assento e Encosto: Assento e encosto em madeira multilaminada moldada anatomicamente a quente com pressão de 10 Kgf/cm², com espessura mínima de 12mm. Utilizando lâminas de florestas renováveis e sustentáveis com alto grau de dureza e espessura máxima de 2 mm, intercaladas sempre em número ímpar, com cola cascamite a base de uréia-formol de baixa emissão;_x000a_Capa de proteção e acabamento injetada/moldada em polipropileno texturizado, com bordas arredondadas, sem uso do perfil de PVC, proporcionando fácil limpeza, alta resistência mecânica contra impacto e resistência a produtos químicos. _x000a_As estruturas do assento e do encosto devem receber porcas e parafusos auto atarrachantes para a montagem e instalação dos mecanismos, garantindo uma perfeita fixação dos componentes; Para a fixação de componentes que sofrerão esforços físicos, devido aos movimentos dos mecanismos, além da porca com garra, será utilizado em conjunto trava química no momento da colocação dos parafusos, evitando o afrouxamento dos mesmos, bem como evitando o surgimento de ruídos indesejáveis, decorrentes do uso; _x000a_As capas de proteção para o assento e para o encosto serão injetadas/moldadas em polipropileno texturizado, dotados de orifícios que favoreçam a absorção acústica e alta resistência mecânica contra impacto e resistência a produtos químicos. As blindagens devem ser fixadas nas estruturas de modo a impossibilitar a flexão do material e consequentemente, evitar a emissão de ruídos; _x000a_A fixação das capas de proteção será por meio de parafusos cabeça chata e flangeada embutidos em cavidades apropriadas, não ultrapassando a superfície da blindagem; _x000a_O estofamento deverá ser em espuma injetada, com alta pressão, de poliuretano flexível, isento de CFC (clorofluorcarbureto), isocianato 100% MDI – Agente expansor de água, alta resiliência e baixa flamabilidade. Densidade controlada de, no mínimo, 57 Kg/m³ para o assento com espessura de 50 mm, e de 52 Kg/m³ para o encosto. Possui as propriedades mecânicas e de desempenho estabelecidas nas normas técnicas da ABNT;_x000a_Revestimento: Em tecido 100% poliéster ou couro ecológico na cor a escolher_x000a_Assento: Largura interna de 485 mm e profundidade da superfície de 465 mm, no mínimo;_x000a_Encosto: Largura interna de 485 mm e extensão vertical de 645 mm, no mínimo;_x000a_A distância entre os eixos dos assentos é de aproximadamente 530mm._x000a_Altura total da parte superior do encosto até a base 910 mm aproximadamente._x000a_Profundidade total da poltrona da parte posterior do encosto à parte frontal do assento 670mm._x000a_Profundidade da parte posterior do encosto à parte frontal da prancheta 770mm._x000a_Apoia-braços: Apoios de braços integrados à base produzidos em poliuretano integral com alma de Madeira com espessura mínima 15mm fixada em chapa de aço com espessura de aproximadamente 1,2mm. Med.348 x 55mm. (C x L)._x000a_Pranchetas: _x000a_Prancheta escamoteável embutida no braço da poltrona, confeccionada em MDF (MEDIUM DENSITY FIBERBOARD) com 15 mm de espessura no mínimo, revestimento em laminado melamínico de baixa pressão e bordas retas protegidas com pintura gofrato._x000a_Prancheta medida aproximada: 255 x 205mm. (P x L)._x000a_Painel de Fechamento dos braços: Confeccionado em chapa de MDF (MEDIUM DENSITY FIBERBOARD), com 9mm de espessura no mínimo, revestida nas duas faces na cor preta e bordas retas protegidas com pintura gofrato, na mesma cor._x000a_As poltronas iniciais e finais das fileiras devem receber um painel de fechamento total que vai do apoia-braço até a estrutura da base no piso medindo aproximadamente 550mm._x000a_As poltronas centrais devem receber o painel de fechamento desde a parte inferior do apoia-braço até a estrutura sob o assento, deixando a parte da estrutura situada entre a base do assento até o piso aberta, facilitando a circulação do ar._x000a_Base: Produzida em tubo de aço, com diâmetro de aproximadamente 25,5 mm e espessura mínima de 2,0mm, chumbada no piso por meio de parafusos auto atarrachantes cabeça sextavada e bucha de poliamida S10; Os componentes estruturais da base devem receber cordão de solda MIG._x000a_Mecanismos: Assento e encosto rebatíveis; Os componentes responsáveis pela articulação do assento e do encosto devem receber bucha de poliacetal, plástico de engenharia com baixíssimo coeficiente de atrito, permitindo que a articulação dos componentes ocorra com mínimo de desgaste e elevado desempenho, dispensando manutenção e lubrificação frequentes, o que evita a presença de graxas e lubrificantes próximos ao tecido da poltrona; O mecanismo deve possuir mola de elevada resistência, que deve ser produzida em aço, com diâmetro de 4 mm e 4 espirais, no mínimo._x000a_Medida da poltrona recolhida 275 mm aproximadamente._x000a_Fixações: As poltronas devem possuir elaborado sistema estrutural de fixação individual, minimizando as vibrações decorrentes da movimentação dos usuários da mesma fileira, propiciando conforto e bem estar._x000a_Tratamento das Superfícies Metálicas: _x000a_Os componentes metálicos devem receber tratamento de superfície, por imersão na seguinte sequência: Desengraxante, lavagem e enxague, fosfato, enxague, Passivador _x000a_Pintura Epóxi Pó Eletrostática: _x000a_A pintura dos componentes metálicos deve empregar tinta com apresentação em pó, à base de resina epóxi, sendo aplicada em cabine eletrostática, proporcionando uma cobertura total e uniforme da peça; O resultado desse processo deve ser uma perfeita ancoragem da tinta, com camada entre 60 e 70 micra e, posteriormente, a peça deve ser conduzida para uma estufa com, no mínimo, 220ºC, onde ocorrerá a polimerização da tinta._x000a_- Apresentar certificado de conformidade de acordo com as normas da ABNT NBR 15.878 (edição mais recente) emitido por certificadora acreditada pelo INMETRO; no certificado deverão estar identificados o fabricante e o modelo ofertado;"/>
        <s v="POLTRONA, NOME POLTRONA ESCRITÓRIO_x000a_POLTRONA PARA AUDITÓRIO PARA OBESO._x000a_Quando a poltrona não estiver em uso, tanto o assento como o encosto deverá retornar à posição vertical, liberando espaço do corredor sem auxílio do usuário. O assento deverá permanecer na posição que permita ao usuário se sentar sem colocar as mãos na poltrona e sem risco de queda, mantendo aproximadamente uma abertura de 27º em relação ao encosto. _x000a_Assento e Encosto: Assento e encosto em madeira multilaminada moldada anatomicamente a quente com pressão de 10 Kgf/cm², com espessura mínima de 12mm. Utilizando lâminas de florestas renováveis e sustentáveis com alto grau de dureza e espessura máxima de 2 mm, intercaladas sempre em número ímpar, com cola cascamite a base de uréia-formol de baixa emissão;_x000a_As estruturas do assento e do encosto devem receber porcas e parafusos auto atarrachantes para a montagem e instalação dos mecanismos, garantindo uma perfeita fixação dos componentes; Para a fixação de componentes que sofrerão esforços físicos, devido aos movimentos dos mecanismos, além da porca com garra, será utilizado em conjunto trava química no momento da colocação dos parafusos, evitando o afrouxamento dos mesmos, bem como evitando o surgimento de ruídos indesejáveis, decorrentes do uso; _x000a_O assento receberá entre a espuma e a madeira, uma chapa de aço de 1,9mm capaz de suportar aproximadamente 580kg._x000a_O estofamento deverá ser em espuma laminada com densidade D-23, selada, com espessura mínima de 70 mm para o assento e 50 mm para o encosto; _x000a_Capa de proteção do assento e encosto confeccionado em madeira compensada de 0,6 mm, revestida com vinil preto;_x000a_A fixação das capas de proteção será por meio de parafusos, cabeça flangeada; _x000a_Medidas aproximadas: Largura interna de 1000 mm e profundidade da superfície do assento de 470 mm, no mínimo;_x000a_Largura interna de 1000 mm e extensão vertical do encosto de 520 mm, no mínimo;_x000a_A distância entre os eixos dos assentos é de aproximadamente 900mm._x000a_Altura total da parte superior do encosto até a base 910mm._x000a_Profundidade total da poltrona da parte posterior do encosto a parte frontal do assento 670mm._x000a_Profundidade da parte posterior do encosto a parte frontal da prancheta 770mm._x000a_Apoia-braços: Apoios de braços integrados à base produzidos em poliuretano integral com alma de Madeira com espessura mínima 15mm fixada em chapa de aço com espessura de aproximadamente 1,2mm. Med.348 x 55mm. (C x L)._x000a_Pranchetas: Prancheta escamoteável embutida no braço da poltrona, confeccionada em MDF (MEDIUM DENSITY FIBERBOARD) com 15 mm de espessura no mínimo, revestimento em laminado melamínico de baixa pressão e bordas retas protegidas com pintura gofrato._x000a_Prancheta medida aproximada: 255 x 205mm. (P x L)._x000a_Painel de Fechamento dos braços: Confeccionado em chapa de MDF (MEDIUM DENSITY FIBERBOARD), com 9mm de espessura no mínimo, revestida nas duas faces na cor preta e bordas retas protegidas com pintura gofrato, na mesma cor._x000a_As poltronas iniciais e finais das fileiras devem receber um painel de fechamento total que vai do apoia-braço até a estrutura da base no piso medindo aproximadamente 550mm._x000a_As poltronas centrais devem receber o painel de fechamento desde a parte inferior do apoia-braço até a estrutura sob o assento, deixando a parte da estrutura situada entre a base do assento até o piso aberta, facilitando a circulação do ar._x000a_Base: Produzida em tubo de aço, com diâmetro de aproximadamente 25,5 mm e espessura mínima de 2,0mm, chumbada no piso por meio de parafusos auto atarrachantes cabeça sextavada e bucha de poliamida S10; Os componentes estruturais da base devem receber cordão de solda MIG._x000a_Mecanismos: Assento e encosto rebatíveis; Os componentes responsáveis pela articulação do assento e do encosto devem receber bucha de poliacetal, plástico de engenharia com baixíssimo coeficiente de atrito, permitindo que a articulação dos componentes ocorra com mínimo de desgaste e elevado desempenho, dispensando manutenção e lubrificação frequentes, o que evita a presença de graxas e lubrificantes próximos ao tecido da poltrona; O mecanismo deve possuir mola de elevada resistência, que deve ser produzida em aço, com diâmetro de 4 mm e 4 espirais, no mínimo._x000a_Medida da poltrona recolhida 275 mm aproximadamente._x000a_Fixações: As poltronas devem possuir elaborado sistema estrutural de fixação individual, minimizando as vibrações decorrentes da movimentação dos usuários da mesma fileira, propiciando conforto e bem estar._x000a_Tratamento das Superfícies Metálicas: Os componentes metálicos devem receber tratamento de superfície, por imersão na seguinte sequência: Desengraxante, lavagem e enxague, fosfato, enxague, Passivador _x000a_Pintura Epóxi Pó Eletrostática: A pintura dos componentes metálicos deve empregar tinta com apresentação em pó, à base de resina epóxi, sendo aplicada em cabine eletrostática, proporcionando uma cobertura total e uniforme da peça; O resultado desse processo deve ser uma perfeita ancoragem da tinta, com camada entre 60 e 70 micra e, posteriormente, a peça deve ser conduzida para uma estufa com, no mínimo, 220ºC, onde ocorrerá a polimerização da tinta."/>
        <s v="CADEIRA ESCRITÓRIO, NOME CADEIRA ESCRITORIO_x000a_CADEIRA ESPALDAR ALTO BASE GIRATÓRIA COM BRAÇOS._x000a_Assento: Estrutura do assento em madeira multilaminada moldada anatomicamente a quente com pressão de 10 Kgf/cm², com espessura mínima de 12 mm. Utilizando lâminas de florestas renováveis e sustentáveis com alto grau de dureza e espessura máxima de 2 mm, intercaladas sempre em número ímpar, com cola cascamite a base de uréia-formol de baixa emissão; O estofamento em espuma injetada, com alta pressão, de poliuretano flexível, isento de CFC (clorofluorcarbureto), isocianato 100% MDI – Agente expansor de água, alta resiliência, baixa flamabilidade, densidade de no mínimo 50 Kg/m³, espessura mínima de 60mm. Propriedades mecânicas e de desempenho estabelecidas nas normas técnicas da ABNT; Largura de 510 mm e profundidade da superfície do assento de 480 mm, no mínimo;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_x000a_Encosto: Espaldar Alto, com largura de 510 mm e extensão vertical do encosto de 600mm. Estrutura do encosto injetado/moldada anatomicamente, em polipropileno copolímero natural, com espessura mínima de 10 mm; O estofamento em espuma injetada, com alta pressão, de poliuretano flexível, isento de CFC (clorofluorcarbureto), isocianato 100% MDI – Agente expansor de água, alta resiliência, baixa flamabilidade, densidade de no mínimo 50 Kg/m³ espessura mínima de 45 mm.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 Revestimento em tecido 100% poliéster, na cor a definir._x000a_Estrutura e mecanismo: Suporte para encosto com regulagem de altura confeccionado em tubo de aço ABNT 1008/1010 perfilado, secção oval medindo 18x43mm e espessura da parede de 1,5 mm, conforme, fosfatizado e pintado com tinta pó epóxi.  Possui em sua parte superior chapa de fixação confeccionada em chapa de aço com furos para fixar na estrutura do encosto. Permite a regulagem vertical do encosto em relação ao assento num curso mínimo de 63 mm, por meio de sistema “UP AND DOWN” com top de fim de curso sem a necessidade do uso de botões ou manípulos, a mola do sistema é confeccionada em aço. Possui capa de proteção injetada em polipropileno natural texturizado;_x000a_Mecanismo que permite a regulagem de altura/inclinação do encosto e altura do assento, estampado em chapa de aço com espessura mínima de 3 mm, fosfatizado e pintado com tinta pó epóxi com camada de no mínimo 80µm. O mecanismo é dotado de “contato permanente” que permite regulagem de ângulos e altura do encosto, possui a parte traseira protegida por capa injetada em polipropileno copolímero. O ângulo de inclinação do encosto é mínimo de -8° e máximo de 25°, acionado por uma única alavanca localizada na parte traseira direita do mecanismo, o sistema de articulação do encosto é comandado por meio de molas confeccionadas em aço de 5 mm de diâmetro e lâminas de aço com 1,20mm de espessura. O acionamento da regulagem de altura do assento será por meio de alavanca independente localizada na parte posterior à direita do mecanismo na posição sentado. As alavancas são confeccionadas em aço com diâmetro de 8 mm e acabamento em polipropileno copolímero. O mecanismo permite também a regulagem de altura do encosto com passo de 6 em 6 mm, curso total mínimo de 72 mm, através de um sistema automático de regulagem confeccionado em bucha de nylon 6 com 30% de fibra de vidro;_x000a_Coluna confeccionada em aço tubular NBR6591 SAE 1008/1010 - BFDQ - 50,80 x 1,50 mm, com diâmetro externo de 28 mm, com conificação 1°26`16&quot; inferior ( Coluna ) e superior ( Pistão) e curso 130mm. Bucha guia do sistema giratório com regulagem com 100 mm de altura, injetada em POM (Poli Oxi Metileno - Poliacetal Copolímero), com ajuste H7 (0,02 mm) , material este de alta resistência ao desgaste e com lubrificação própria permitindo maior facilidade na regulagem de altura e suavidade no movimento giratório; Pistão a gás provido de corpo metálico em tubo de aço ø28mm e conificação 1°26'16&quot;, usinado em retifica cilíndrica com tratamento cromado DIN 4550 classe 3, haste em aço cilíndrico com rolamento em aço e amortecedor em PVC, acoplada a coluna através de anel elástico. Fosfatizada e pintada em tinta pó epóxi com camada de tinta da ordem de 80 a 120 µm._x000a_Capa telescópica de 03 estágios, injetada em polipropileno copolímero com Ø 57 mm na parte superior e Ø 71 mm na parte inferior e altura de 317 mm. Proporciona acabamento e proteção à coluna de regulagem, sendo também um elemento estético entre a base e o mecanismo da cadeira. Possui eficiente sistema de fixação na parte superior e inferior, evitando que se desprenda durante o uso da cadeira._x000a_Estrutura confeccionada em aço tubular quadrado soldadas em flange Morse estampada em chapa de aço NBR8269 SAE 1006/1010 BQ. A estrutura recebe tratamento de pré pintura de desengraxe, decapagem, fostatização e em seguida pintadas com tinta pó epóxi com camada de aproximadamente 80 µm. A estrutura é revestida com capa injetada em polipropileno copolímero. Permite junção de rodízios ou sapatas plásticas deslizantes por meio de ponteiras com encaixe de 11mm de diâmetro injetadas em polipropileno. A base possui raio externo de 345mm (eixo central da base à extremidade da pata), raio útil de 325mm e altura de 37mm. 05 Rodízios duplos com capas e rodas injetadas em resina de engenharia Poliamida 6, na cor preto Resistente à abrasão sem sofrer anormalidades; ESFERA: Aço SAE 1008/1010 com tratamento superficial cementado. HASTE: Aço SAE 1006/1008 com tratamento superficial zincado. ANEL: Aço SAE 1008/1010; com tratamento superficial zincado. EIXO: Aço SAE 1008/1010; DIMENSIONAMENTO: Rodas com 50mm de diâmetro; Estrutura com 63mm de altura x 55mm de largura._x000a_Acabamento e pintura: A fixação do assento a estrutura da cadeira será por meio de porcas garras de ¼” cravadas na estrutura interna do assento, produzidas em aço 1020 estampado com rosca laminada de ¼”, por parafusos Philips tipo panela e arruelas de pressão.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_x000a_Apoia Braços: reguláveis em forma de “T”, medindo 250x70x35mm aproximadamente; Apoia-braços em espuma de poliuretano injetado com formato anatômico, 60mm da parte frontal com inclinação de 15º, proporcionando conforto ao usuário conforme exigências da NR17, alma em chapa de aço com 2mm de espessura no mínimo; União entre o assento e apóia-braços em chapa de aço com espessura mínima de 6mm, com dois furos para fixar e regular a distância lateral entre o assento e o braço. Possui repuxo estrutural nas dobras, com resistência ao esforço de até 100 Kg e recorte na parte lateral para alocação do trilho e mecanismo de travamento. Revestido com capa em polipropileno injetado micro texturizado em uma peça única sem emendas; Dotado de mecanismo interno que permita o ajuste de altura em seis níveis de regulagem num curso mínimo de 60 mm, por meio de trilho em polipropileno injetado, acionado por meio de botão lateral do mesmo material. O mecanismo é composto de mola em aço zincado, evitando a ação corrosiva decorrente do tempo e umidade, e de pino de travamento em aço inoxidável de ¼” lubrificado com graxa naval que reduz o atrito gerado pelo acionamento por pressão; O apoia-braços é fixado ao assento por meio de três parafusos de ¼”, com tratamento antiferrugem._x000a_- Apresentar certificado de conformidade de acordo com as normas da ABNT NBR 13.962 (edição mais recente) emitido por certificadora acreditada pelo INMETRO; no certificado deverão estar identificados o fabricante e o modelo ofertado;"/>
        <s v="PAINÉIS ÚNICOS VIDRO SIMPLES:_x000a_Perfil vertical parede: composto de dois perfis de alumínio extrusados com liga 6063-T5 e acabamento anodizado encaixados por click, sendo um fixado na parede com formato em “L” 25 mm de altura x 50 mm de largura, e outro de fechamento com formato em “L” com 18,3 mm de altura x 23 mm de largura, onde ocorre o encaixe e fixação do vidro. _x000a_Altura modular estabelecida em 3000 mm, porém sempre variável conforme o projeto. _x000a_Perfil de guarnição dos vidros em PVC co-extrusado é encaixado no caixilho para travamento do vidro. Possui cantoneiras de aço encaixadas para ocorrer a união/fixação nos perfis teto e inferior. A fixação deste perfil na parede é feita com parafusos fix e buchas. _x000a_Perfil teto: perfil em alumínio extrusado com liga 6063-T5 e acabamento anodizado, com formato em “U” com 50 mm de altura x 40 mm de largura, encaixilhando o vidro em sua fenda interna, com folga que permite ajuste de altura na montagem. _x000a_Perfil de guarnição dos vidros em PVC co-extrusado é encaixado no perfil de alumínio para travamento e isolamento do vidro. Possui encaixe para cantoneira de aço que se encontra no perfil vertical parede, onde é fixada com parafuso auto brocante. A fixação deste perfil ao teto é feita com parafusos fix e buchas. _x000a_Perfil piso: composto de dois perfis de alumínio extrusados com liga 6063-T5 e acabamento anodizado encaixados por click, sendo um fixado no piso com formato em “L” com 50 mm de altura x 28 mm, e outro de fechamento conformando uma peça com formato em “U” com 48,2 mm de altura x 15,4 mm de largura, onde ocorre o encaixe do vidro. _x000a_Perfil de guarnição dos vidros em PVC co-extrusado é encaixado no perfil de alumínio para travamento do vidro. Possui encaixe para cantoneira de aço que se encontra no perfil vertical parede, onde é fixada com parafuso auto brocante. _x000a_Suporte de segurança do vidro confeccionado em aço é fixado no perfil piso (para que o vidro não fique solto) com parafuso auto brocante. Fixação no piso é feita com parafusos fix, buchas, fita dupla face de poliuretano e silicone acético incolor. Face de vidro: vidro simples laminado com espessura 10 mm incolor. _x000a_Vidro nivelado através de calços plásticos de apoio no perfil inferior do módulo divisório."/>
        <s v="PORTA SIMPLES SEM MOLDURA:_x000a_Perfil teto: perfil em alumínio extrusado com liga 6063-T5 e acabamento anodizado, com formato em “U” com 50 mm de altura x 40 mm de largura, encaixilhando o vidro em sua fenda interna, com folga que permite ajuste de altura na montagem. Perfil de guarnição dos vidros em PVC co-extrusado é encaixado no perfil de alumínio para travamento e isolamento do vidro. A fixação deste perfil ao teto é feita com parafusos fix e buchas. Perfil tapa fresta: perfil em alumínio extrusado com liga 6063-T5 e acabamento anodizado, com 1000 mm em formato “U” fixado ao perfil teto com silicone acético incolor, para tapar vão na abertura da porta."/>
        <s v="CENTRAL DE AR TIPO SPLIT HI WALL (PAREDE), DE 9.000 BTU’S, ROTAÇÃO VARIÁVEL. VERSÃO: FRIO. CAPACIDADE MÍNIMA: 9.000BTUS. CLASSE: A. TENSÃO: 220 V – MONOFÁSICO. FREQU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HI WALL (PAREDE) DE 12.000 BTU’S ROTAÇÃO VARIAVEL. VERSÃO: FRIO CAPACIDADE MÍNIMA: 12.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HI WALL (PAREDE) DE 18.000 BTU’S ROTAÇÃO VARIAVEL. VERSÃO: FRIO CAPACIDADE MÍNIMA: 18.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HI WALL (PAREDE) DE 22.000 BTU’S ROTAÇÃO VARIAVEL. VERSÃO: FRIO CAPACIDADE MÍNIMA: 22.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HI WALL (PAREDE) DE 24.000 BTU’S ROTAÇÃO VARIAVEL. VERSÃO: FRIO CAPACIDADE MÍNIMA: 24.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HI WALL (PAREDE) DE 30.000 BTU’S ROTAÇÃO FIXA. VERSÃO: FRIO CAPACIDADE MÍNIMA: 30.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PISO TETO DE 30.000 BTU’S ROTAÇÃO FIXA. VERSÃO: FRIO CAPACIDADE MÍNIMA: 30.000BTUS. CLASSE: C  TENSÃO: 220 V – MONOFÁ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PISO TETO DE 48.000 BTU’S ROTAÇÃO FIXA. VERSÃO: FRIO CAPACIDADE MÍNIMA: 48.000BTUS. CLASSE: B TENSÃO: 220 V – TRI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PISO TETO DE 36.000 BTU’S VERSÃO ROTAÇÃO FIXA: FRIO CAPACIDADE MÍNIMA: 36.000BTUS. CLASSE: B TENSÃO: 220 V – MONOFÁ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PISO TETO DE 60.000 BTU’S ROTAÇÃO FIXA. VERSÃO: FRIO CAPACIDADE MÍNIMA: 60.000BTUS. CLASSE: C TENSÃO: 220 V – TRI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CASSETE DE 30.000 BTU’S ROTAÇÃO FIXA. VERSÃO: FRIO CAPACIDADE MÍNIMA: 30.000BTUS. CLASSE: C TENSÃO: 220 V – MONO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CASSETE DE 36.000 BTU’S ROTAÇÃO FIXA. VERSÃO: FRIO CAPACIDADE MÍNIMA: 36.000BTUS ROTAÇÃO FIXA. CLASSE: B TENSÃO: 220 V – MONO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ENTRAL DE AR TIPO SPLIT CASSETE DE 48.000 BTU’S ROTAÇÃO FIXA. VERSÃO: FRIO CAPACIDADE MÍNIMA: 48.000BTUS. CLASSE: C TENSÃO: 220 V – TRI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
        <s v="CONDICIONADOR DE AR DE 10.000 BTUS - COMPRESSOR ROTATIVO - 220V - ACIONAMENTO MECÂNICO – RENOVAÇÃO DE AR – CICLO FRIO - CLASSE: A TENSÃO: 220 V "/>
        <s v="CONDICIONADOR DE AR DE 18.000 BTUS - COMPRESSOR ROTATIVO - 220V - ACIONAMENTO MECÂNICO – RENOVAÇÃO DE AR – CICLO FRIO - CLASSE: A TENSÃO: 220 V "/>
        <s v="CONDICIONADOR DE AR DE 30.000 BTUS -  COMPRESSOR ROTATIVO - 220V - ACIONAMENTO MECÂNICO – RENOVAÇÃO DE AR – CICLO FRIO - CLASSE: B TENSÃO: 220 V "/>
        <s v="BEBEDOURO ELÉTRICO GARRAFÃO, MATERIAL AÇO, TIPO ELÉTRICO DE MESA, CAPACIDADE 20 L, CAPACIDADE REFRIGERAÇÃO 2,7 L/H, SAÍDA ÁGUA NATURAL E GELADA, CARACTERÍSTICAS ADICIONAIS 2 TORNEIRAS, MEDIADAS APROX.IMADAS: COMPRIMENTO 400 MM, LARGURA 305 MM, PROFUNDIDADE 330 MM. 110V."/>
        <s v="BEBEDOURO ELÉTRICO ÁGUA GARRAFÃO, MATERIAL AÇO, TIPO ELÉTRICO DE COLUNA, ACABAMENTO EXTERNO PINTURA EPOXI PÓ, CAPACIDADE 20 L, CAPACIDADE REFRIGERAÇÃO 3 L/H, SAÍDA ÁGUA NATURAL E GELADA, CARACTERÍSTICAS ADICIONAIS 2 TORNEIRAS; MEDIDAS APROXIMADAS: COMPRIMENTO 960 MM, LARGURA 305 MM, PROFUNDIDADE 330 MM. 110V."/>
        <s v="BEBEDOURO ELÉTRICO DE PRESSÃO C/ DUAS TORNEIRAS – 110 V - ACABAMENTO EXTERNO PINTURA EM EPOXI, ALTURA 95 CM, LARGURA 37 CM, PROFUNDIDADE 27 CM, CARACTERÍSTICAS ADICIONAIS 02 SAÍDAS ÁGUA GELADA"/>
        <s v="FREEZER HORIZONTAL, CAPACIDADE 420 L, 127V - COR BRANCA – DUAS TAMPAS – CLASSE B"/>
        <s v="FREEZER VERTICAL – CAPACIDADE 240 LITROS - 127V – BRANCO – CLASSE C"/>
        <s v="REFRIGERADOR DOMÉSTICO TIPO FRIGOBAR, CAPACIDADE 120 LITROS, 110 V, COM CONGELADOR – COR BRANCA – CLASSE A"/>
        <s v="REFRIGERADOR DOMÉSTICO, CAPACIDADE 300 LITROS, 110 V, COM CONGELADOR, COR BRANCA – CLASSE A"/>
        <s v="REFRIGERADOR DOMÉSTICO, CAPACIDADE 440 L, 110 V, DUAS PORTAS (REFRIGERADOR E CONGELADOR), COR BRANCA – CLASSE A"/>
        <s v="VENTILADOR, TIPO COLUNA, POTÊNCIA MOTOR 1/4 HP, VELOCIDADE MÍNIMA 150 RPM, VELOCIDADE MÁXIMA 1.400 RPM, MÍNIMO DE 3 HÉLICES, GRADE METALICA, TENSÃO ALIMENTAÇÃO 110V, DIÂMETRO 60 CM – C/ CONTROLE DE VELOCIDADE (3 ROTAÇÕES)"/>
        <s v="VENTILADOR DE MESA, C/ 50 CM, GRADE METÁLICA, MÍNIMO DE 3 HÉLICES - 110V - C/ CONTROLE DE VELOCIDADE (3 ROTAÇÕES)"/>
        <s v="VENTILADOR DE PAREDE, C/ 60 CM, GRADE METÁLICA, MÍNIMO DE 3 HÉLICES - 110V  – C/ CONTROLE DE VELOCIDADE (3 ROTAÇÕES)"/>
        <s v="VENTILADOR DE TETO C/ 3 PALHETAS METÁLICAS C/ 100 CM DE DIÂMETRO (MÍNIMO) - 110V – C/ CONTROLE DE VELOCIDADE (3 ROTAÇÕES)"/>
        <s v="TRIPÉ DE LIGA DE ALUMÍNIO, RETRÁTIL, COM CAPACIDADE PARA CÂMERAS ATÉ 8KG, COM PERNAS COM 4 SEÇÕES DE 3 TRAVAS OU COM 3 SEÇÕES E 2 TRAVAS, COM CABEÇA DE DOIS EIXOS (PAN E TILT) COM FLUÍDO, COM SAPATA COM PINO PARA ENCAIXE DE CÂMERAS E FILMADORAS. ALTURA MÁXIMA DE 163 CM E ALTURA MÍNIMA DE 67 CM(EM POSIÇÃO DE TRANSPORTE). PESO ATÉ 2KG E SUPORTA EQUIPAMENTOS DE ATÉ 5KG. COM ESTOJO/BOLSA PARA TRANSPORTE."/>
        <s v="FILMADORA FULL HD, 60FPS, ZOOM ÓPTICO DE 30X, BATERIA RECARREGÁVEL, GRAVAÇÃO DE ÁUDIO, MICROFONE INCORPORADO, CAPTURAR FOTO, SAÍDA HDMI, COM CABO USB E CABO HDMI INCLUSOS. "/>
        <s v="Câmera fotográfica profissional Full_x000a_HD; com 24.3 MP; GPS; compartilha_x000a_em redes sociais; com lente _x000a_compatível intercambiável; modo_x000a_slide show; modo de disparo_x000a_automático, manual ou programado;_x000a_tela LCD articulável de 3,2&quot; com_x000a_1.229 mil pontos; ISO de 100 a_x000a_12.800 (expansíveis a 51.200 ISO);_x000a_conectividade: pict bridge, entrada_x000a_para microfone externo, Wi-Fi, Mini_x000a_HDMI, USB; peso 750g (sem a lente);_x000a_cabo USB; inclui gravação em FullHD_x000a_a 60fps; itens inclusos: câmera, lente_x000a_compatível,bolsa para transporte, bateria, cabo USB, alça de pescoço, tampa de corpo, manual."/>
        <s v="Equipamento GPS Portátil 10, à Prova D'Água e com Bússola, Características da tela / monitor 4.3 x 3.6 cm (AxL) 128 x 160 pixels Transflectivo, Monocromático, SISTEMA GLOBAL DE POSICIONAMENTO."/>
        <s v="FREEZER, NOME FREEZER DOMESTICO_x000a_FREEZER HORIZONTAL, CAPACIDADE 300 LITROS, 110 V - COR BRANCA – UMA TAMPA - CASSE A"/>
        <s v="SWITCH, CISCO SG220 24 PORTAS"/>
        <s v="APARELHO ELETROESTIMULADOR NEUROMUSCULAR, COMPONENTES TENS,C/4 CANAIS INDEPENDENTES, CONTROLE DIGITAL, ADICIONAIS LCD, CONTROLE INTENSIDADE, TIMER 1 A 60MIN, CARACTERÍSTICAS ADICIONAIS PULSO BIFÁSICO ASSIMÉTRICO, MODO CONTÍNUO 0-200HZ, ACESSÓRIOS 8 ELETRODOS SILICONE, 4 CABOS, GEL, CABO FORÇA, OPERAÇÃO BURST, VIF, VLP, PULSO 50 A 400MS"/>
        <s v="MÁQUINA FABRICAR GELO, MATERIAL GABINETE PLÁSTICO, COMPRIMENTO 62, LARGURA 61, ALTURA 84, VOLTAGEM 110, CAPACIDADE DE PRODUÇÃO 136, TIPO GELO ESCAMAS, CAPACIDADE DEPÓSITO 36"/>
        <s v="ESCADA HOSPITALAR, USO MACA, MATERIAL FERRO, NÚMERO DEGRAUS 2, REVESTIMENTO DEGRAUS TAPETE ANTIDERRAPANTE, TIPO PINTURA EPOXI, TIPO DEGRAUS FIXO, COR BRANCA"/>
        <s v="MESA AUXILIAR HOSPITALAR, MATERIAL ESTRUTURA TUBO 1´, MATERIAL TAMPO AÇO INOXIDÁVEL, FORMATO RETANGULAR, COMPRIMENTO TAMPO 60, LARGURA TAMPO 40, ALTURA 80, CARACTERÍSTICAS ADICIONAIS PÉS COM PONTEIRA DE BORRACHA / PRATELEIRA"/>
        <s v="TATAME, MATERIAL E.V.A., COMPRIMENTO PLACA 2, LARGURA PLACA 1, ESPESSURA PLACA 50, CARACTERÍSTICAS ADICIONAIS AZUL, BORDAS LISAS, 180 KG/M2, ANTIMOFO, SILICONIZ"/>
        <s v="MATERIAL FISIOTERAPIA, TIPO ROLO NEUROLÓGICO SÓLIDO, MATERIAL ESTRUTURA MADEIRA, REVESTIDO DE ESPUMA E COURVIN, CARACTERÍSTICAS ADICIONAIS POSICIONAMENTO GRANDE 40 x 60"/>
        <s v="MATERIAL FISIOTERAPIA, TIPO ROLO NEUROLÓGICO SÓLIDO, MATERIAL ESTRUTURA MADEIRA, REVESTIDO DE ESPUMA E COURVIN, CARACTERÍSTICAS ADICIONAIS POSISIONAMENTO MÉDIO 30 x 60"/>
        <s v="MATERIAL FISIOTERAPIA, TIPO ROLO NEUROLÓGICO SÓLIDO, MATERIAL ESTRUTURA MADEIRA, REVESTIDO DE ESPUMA E COURVIN, CARACTERÍSTICAS ADICIONAIS POSICIONAMENTO PEQUENO 20 x 60"/>
        <s v="CUNHA DE ESPUMA, TIPO FORRO COURVIN, DIMENSÕES 48CM COMPRIMENTO X 50CM LARGURA X 29CM ALTURA, USO RPG - GRANDE"/>
        <s v="CUNHA DE ESPUMA, TIPO FORRO FORRADA EM COURVIN, DIMENSÕES 70CM COMPRIMENTO X 20CM LARGURA X 17CM ALTURA, DENSIDADE D25 - PEQUENA"/>
        <s v="TRAVESSEIRO REVESTIDO EM COURVIN_x000a_"/>
        <s v="EXERCITADOR MUSCULATURA, TIPO DISCO EQUILÍBRIO, APLICAÇÃO INFLÁVIO, CARACTERÍSTICAS ADICIONAIS SUPERFÍCIE LISA E OUTRA RUGOSA, TIPO ENCAIXE VÁLVULA QUE PERMITE INFLAR O DISCO, MATERIAL POLICLORETO DE VINILA"/>
        <s v="KIT COM 3 PARES DE TORNOZELEIRAS/ CANELEIRAS (01 KG, 02 KG E 03 KG)_x000a_"/>
        <s v="KIT COM 3 PARES DE HALTERES EMBORRACHADOS (01 KG, 02 KG E 03 KG)_x000a_"/>
        <s v="EXERCITADOR MUSCULATURA, TIPO DEDOS,PLÁSTICO RESISTENTE,INTENSIDADE LEVE(3 LBS), CARACTERÍSTICAS ADICIONAIS 4 TECLAS APOIO,MOLAS LIGADAS AO LADO OPOSTO, TIPO ENCAIXE DE METAL E BORRACHA P/APOIO DO POLEGAR"/>
        <s v="EXERCITADOR MUSCULATURA, TIPO DEDOS,PLÁSTICO RESISTENTE,INTENSIDADE MÉDIA(5 LBS), CARACTERÍSTICAS ADICIONAIS 4 TECLAS APOIO,MOLAS LIGADAS AO LADO OPOSTO, TIPO ENCAIXE DE METAL E BORRACHA P/APOIO DO POLEGAR"/>
        <s v="EXERCITADOR MUSCULATURA, TIPO DEDOS,PLÁSTICO RESISTENTE,INTENSIDADE FORTE(7 LBS), CARACTERÍSTICAS ADICIONAIS 4 TECLAS APOIO,MOLAS LIGADAS AO LADO OPOSTO, TIPO ENCAIXE DE METAL E BORRACHA P/APOIO DO POLEGAR"/>
        <s v="ESTANTE HALTERES, MATERIAL METALON (4 POLEGADAS), CAPACIDADE 10 PESOS, APLICAÇÃO GUARDAR HALTERES, CARACTERÍSTICAS ADICIONAIS TORRE DUPLA FACE, BASE TIPO CRUZETA COM SAPATAS"/>
        <s v="CONJUNTO ESTETOSCÓPIO/ESFIGMOMANÔMETRO CONVENCIONAIS_x000a_"/>
        <s v="KIT GONIÔMETROS COM 2 UNIDADES_x000a_"/>
        <s v="TRENA PARA AVALIAÇÃO_x000a_"/>
        <s v="MATERIAL FISIOTERAPIA, TIPO SIMETRÓGRAFO, MATERIAL ALUMÍNIO ANODIZADO, CARACTERÍSTICAS ADICIONAIS PORTÁTIL, COMPONENTES C/ PLATAFORMA P/ NIVELAMENTO"/>
        <s v="EXERCITADOR MUSCULATURA, TIPO PARA MÃOS E DEDOS, CARACTERÍSTICAS ADICIONAIS RESISTÊNCIA LEVE, MATERIAL DISCO EM TELA, LARGURA 15, COMPRIMENTO 20"/>
        <s v="KIT DE ELÁSTICO PARA ELETRODO FAIXA CINTA COM VELCRO, COM OITO UNIDADES_x000a_"/>
        <s v="PRANCHETA PORTÁTIL, MATERIAL POLIESTIRENO, COMPRIMENTO 340, LARGURA 240, ESPESSURA 3, COR AZUL, CARACTERÍSTICAS ADICIONAIS PRENDEDOR PLÁSTICO, BORDAS ARREDONDADAS E LATERAIS"/>
        <s v="Estadiômetro portátil, aferição 0 - 200cm, graduação 0,1cm_x000a_"/>
        <s v="Balança digital de controle corporal com bioimpedância, capacidade 150kg, peso aproximado de 2kg, alimentação 4 pilhas AA, características adicionais de aferição de peso, cálculo de IMC, músculo esquelético, resultado de gordura visceral, cálculo de metabolismo basal, resultado de gordura corporal, idade corporal._x000a_"/>
        <s v="Adipômetro/Plicômetro científico digital 0,1mm_x000a_"/>
        <s v="LIVRO, NOME LIVRO"/>
        <s v="Aparelho portátil medidor de glicose ou glicemia capilar_x000a_"/>
        <s v="Oxímetro de dedo digital, medidor de SpO2 e de batimentos cardíacos_x000a_"/>
        <s v="Crônometro digital progressivo/regressivo com timer_x000a_"/>
        <s v="INSTRUMENTO PARA MEDIÇÃO DE PRESSÃO, NOME INSTRUMENTO PARA MEDICAO DE PRESSAO"/>
        <s v="Kit de aparelho de medir pressão arterial manual com esfigmomanômetro com fechamento em velcro mais estetoscópio profissional adulto_x000a_"/>
        <s v="Termômetro clínico digital portátil a prova d'agua_x000a_"/>
        <s v="APARELHO AVALIAÇÃO GORDURA CORPORAL, MÉTODO BIOIMPEDÂNCIA, FUNÇÃO MASSA CELULAR CORPORAL,EXTRACELULAR,MAGRA,GORDA, FUNÇÕES BÁSICAS MASSA CORPORAL,TX METABÓLICA BASAL,ÁGUA CORP,TOTAL, ADICIONAIS ÁGUA INTRACELULAR,EXTRACELULAR,RELAÇÃO ECM/BCM, CARACTERÍSTICAS ADICIONAIS RETÂNCIA +OU-0,2%,AMPLITUDE 0-300 OMHS,RES. 0,1OHM, RESISTÊNCIA PRECISÃO + OU - 1%, AMPLITUDE 200-1500, RESOLUÇÃO 0,1, ÂNGULO ÂNGULO DE FASE PRECISÃO +OU- 0,2%,0 A 20¨,0,1OMHS"/>
        <s v="&quot;Mesa de higienização para dois operadores, COM Exaustor centrífugo, fabricado em PVC_x000a_rígido, com rotor em fibra de vidro acoplado a um motor monofásico de 6 pólos ½ hp de 220 volts, dinamicamente_x000a_balanceado e com capacidade de sucção mínima de 50 mmca, com finalidade de sugar as sujidades dos documentos que_x000a_estão sendo higienizados; e de proteção do ambiente e do operador; o Velocidade de fluxo na entrada do Box 0.7 m/s; o_x000a_Nível de ruído 65 dB, no máximo; o 02 filtros em material sintético (poliéster), de fácil remoção, para limpeza periódica;_x000a_o 02 grelhas em PVC com estrutura de alumínio para garantir maior desempenho dos filtros; o Tampas basculantes, em_x000a_acrílico de 5 milímetros com filtro UV, fixadas com dobradiças de latão cromado; o 04 rodízios giratórios com proteção de_x000a_borracha, de 4 polegadas de diâmetro, sendo 2 com sistema de freio; o Estrutura e tampo constituídos em madeira_x000a_laminada, sendo a estrutura com revestimento externo em laminado melamínico texturizado e o tampo em laminado_x000a_postforming texturizado, ambos na cor casca de ovo.&quot;_x000a_"/>
        <s v="ALICATE PARA CLIMPAR, NOME ALICATE PARA CLIMPAR"/>
        <s v="FRAGMENTADORA PAPEL, MATERIAL METAL, CAPACIDADE FRAGMENTAÇÃO 300, TAMANHO MÉDIO"/>
        <s v="Arquivo deslizante com suporte fixo para composição_x000a_interna das faces (prateleiras), face móvel de módulo simples ou duplo, face fixa de módulo simples ou duplo e conjunto de portas para faces de módulo. Medida: metro linear."/>
        <s v="FURADEIRA, TIPO IMPACTO, POTÊNCIA 700, TAMANHO MANDRIL 1/2, CARACTERÍSTICAS ADICIONAIS COM VELOCIDADE VARIÁVEL parafusadeira"/>
        <s v="SCANNER, TIPO PORTÁTIL, CROMATISMO POLICROMÁTICO, RESOLUÇÃO 600, TENSÃO ALIMENTAÇÃO 110, VELOCIDADE DIGITALIZAÇÃO 15PPM/30IPM, TIPO DIGITALIZAÇÃO DUPLEX/COLOR, INTERFACE USB 2.0, TIPO ALIMENTADOR PAPEL AUTOMÁTICO DOCUMENTOS (ADF) PARA 20 FOLHAS, FORMATO A4, CARTA, OFÍCIO, COMPATIBILIDADE WINDOWS E MAC, APLICAÇÃO DIGITALIZAÇÃO DE DOCUMENTOS"/>
        <s v="Armário para Escritório com 2 Portas Tecno Mobili - Tabaco_x000a_"/>
        <s v="&quot;GARRAFA TÉRMICA PARA CAFÉ DE 2,5 LITROS Características:_x000a__x000a_Corpo E Ampola Em Inox_x000a_Bomba E Tampa Em Plástico_x000a_Mantem Os Líquidos Tanto Quentes Como Frios_x000a_Manual De Instruções_x000a_Fácil A Utilização_x000a_Não Pinga_x000a_Trava De Segurança Contra Acidentes_x000a_5 Anos De Garantia No Inox, Pelo Fabricante, De Acordo Com O Manual De Orientação_x000a_Cor: Inox E Preto. Medidas Aproximadas:_x000a__x000a_34,0 Cm De Altura_x000a_22,0 Cm De Comprimento Da Tampa_x000a_16,0 Cm De Ø (Diâmetro) Do Corpo Da Garrafa_x000a_Capacidade Para 2,5 Litro&quot;_x000a_"/>
        <s v="CONJUNTO FERRAMENTAS, COMPONENTES CHAVE FENDA E PHILIPS/ALICATE BICO CORTE E COMUM/, APLICAÇÃO MANUTENÇÃO EQUIPAMENTOS ELETRÔNICOS"/>
        <s v="Compressor portátil - Marca : Schulz - Ar direto, com pistola plastica, bivolt_x000a_"/>
        <s v="FERRO DE PASSAR, TIPO ELÉTRICO, TENSÃO ALIMENTAÇÃO 110, CARACTERÍSTICAS ADICIONAIS SELADOR TÉRMICO, COM TEMPERATURA AJUSTÁVEL, APLICAÇÃO PARA PAPEL JAPONÊS,RESTAURAÇÃO LIVROS E DOCUMENTOS"/>
        <s v="DESUMIDIFICADOR, VOLTAGEM 110/220, CAPACIDADE AMBIENTE COM 150, POTÊNCIA COMPRESSOR 1/6, TEMPERATURA UTILIZAÇÃO 8 A 17"/>
        <s v="MICROFONE, TIPO DE LAPELA, ALIMENTAÇÃO 110/220, RESPOSTA FREQÜÊNCIA 50 HZ A 15 KHZ, TIPO RECEPTOR 2 ANTENAS, CARACTERÍSTICAS ADICIONAIS FREQÜÊNCIA FIXADA E CONTROLADA POR QUARTZO"/>
        <s v="CANETA - INDICADOR, MATERIAL AÇO, TIPO INDICADOR LASER, APLICAÇÃO APRESENTADOR DE SLIDES COM LASER POINTER, CARACTERÍSTICAS ADICIONAIS SEM FIO, ALCANCE 15 METROS, INTERFACE USB, ESTOJO"/>
        <s v="IMPRESSORA JATO TINTA, RESOLUÇÃO IMPRESSÃO 5670 X 1440, VELOCIDADE IMPRESSÃO PRETO E BRANCO 37, VELOCIDADE IMPRESSÃO COLORIDA 38, TENSÃO ALIMENTAÇÃO 110/220, TIPO PAPEL CARTA/OFÍCIO/A4/A5/A6/B5/FOTOGRÁFICO, COMPATIBILIDADE WINDOWS/MACINTOSH, CARACTERÍSTICAS ADICIONAIS DIGITAL, USB, SISTEMA ECO TANK, TIPO MESA"/>
        <s v="Câmera para fotografia e filmagem Canon EOS Rebel T6i (750D), incluso Cartão de Memória SanDisk 32GB."/>
        <s v="Tripé para câmera, modelo Weifeng WF­5316"/>
        <s v="Microfone para câmera, modelo Rode VideoMic GO (DSLR)"/>
        <s v="Microfone de Lapela sem Fio Boya ­ BY­WM8 (2 Transmissores + 1 Receptor)"/>
        <s v="Bolsa para câmera, modelo Easy EC­8100"/>
        <s v="Iluminador Led Yongnuo YN­160 III com bateria e carregador"/>
        <s v="Kit de Iluminação Greika ­ Atena PK­SB01 1080W"/>
        <s v="Lente Canon EF­S 18­55mm f/3.5­5.6 IS STM"/>
        <s v="Lente Canon EF­S 55­250mm f/4­5.6 IS STM"/>
        <s v="Lente Canon EF­S 10­18mm f4.5­5.6 IS STM"/>
        <s v="Câmera vídeo de segurança Intelbras"/>
        <s v="Filtro de água para bebedouro industrial"/>
        <s v="Morsa Somar Hobby 2.1/2"/>
        <s v="Serra manual tipo tico-tico ideal para trabalhos com inlay, marchetaria e joalheria. Armação ajustável."/>
        <s v="Furadeira compacta Bosch"/>
        <s v="Lavadora de alta pressão vazão de 300l/h, 1800 PSL - EWS30 - 110v"/>
        <s v="Vaporizador e Higienizador 127v"/>
        <s v="Testador de cabos"/>
        <s v="Testador de cabo de rede lan RJ45, RJ11, BNC MT200"/>
        <s v="Testador de cabos cat5, Cat6, Rj 11, Rj 45,  Tcl 101 Hyx"/>
        <s v="Multímetro digital"/>
        <s v="Carro transporte de cargas com roda pneumáticas"/>
        <s v="Carro plataforma com capacidade de transporte de 800 kg"/>
        <s v="Cadeira de rodas 1009 Nylon"/>
        <s v="Folha de espelho para banheiro grande 130x60cm"/>
        <s v="Folha de espelho para banheiro médio 60x60cm"/>
        <s v="Tapete para percussão dimensões 6'x4' (1,82mx1,21m)"/>
        <s v="Lixeira tipo tambor com tampa basculante - 200 litros"/>
        <s v="Aspirador de Pó 1600W, Recipiente com capacidade para 1,6L, Área de alcance de 3,5m, Sistema de tripla filtragem, Tubo retrátil metálico, Enrolador de cabo elétrico automático"/>
        <s v="Máquina fresadora Router CNC compacta. Área útil de usinagem de 800x600x120mm"/>
        <s v="Máquina de Escrever Smart Braille"/>
        <s v="Cubo para contrabaixo 250W Ultrabass BX200"/>
        <s v="Cubo para contrabaixo Nitrous Drive CB150"/>
        <s v="Mixer digital Behringer"/>
        <s v="Estante para prato girafa"/>
        <s v="Estante para caixa de percussão"/>
        <s v="Banco de bateria"/>
        <s v="Suporte para teclado em &quot;X&quot;"/>
        <s v="Marimba Yamaha 5 Octave Profissional"/>
        <s v="Oboé Yamaha YOB-431_x000a_"/>
        <s v="Trompa Dupla Bb/F Yamaha YHR-567D"/>
        <s v="Tímpanos 26&quot; e 29&quot; em cobre liso. Adams Professional Generation II"/>
        <s v="Timbales LT1314M7 Steel Shell"/>
        <s v="Guitarra Elétrica Les Paul Lp100"/>
        <s v="Guiro Red FiberGlass GU7R"/>
        <s v="Afuché Phoenix"/>
        <s v="Congas"/>
        <s v="CÂMERA DIGITAL, RESOLUÇÃO 1280 X 960 PIXELS, ZOOM ÓPTICO 3, ZOOM DIGITAL 6, TAMANHO VISOR 2,5 POL COM 123K PIXEL, TERMINAL CONEXÃO SAÍDA USB, TIPO DISQUETE COMUM/3,5 POL/MEMÓRIA STICK, SENSOR CCD CAPTURA 1,2MEGAPIXEL, TELA LCD CRISTAL LÍQUIDO, PESO CÂMERA 520, SENSIBILIDADE ISO AUTO  100,200 E 400, TIPO FOCO AUTOMÁTICO E MANUAL, DIÂMETRO FILTRO 37, AUTO-TIMER 10, FORMATO DE GRAVAÇÃO JPEG, GIF, TIFF, MPEG1, FLASH 03 MODOS (REDUÇÃO DE OLHOS VERMELHOS) AUTOMÁTICO."/>
        <s v="Roteador Wireless-TP-Link WR941HP_x000a_"/>
        <s v="FURADEIRA, TIPO IMPACTO, POTÊNCIA 700, TAMANHO MANDRIL 1/2, CARACTERÍSTICAS ADICIONAIS COM VELOCIDADE VARIÁVEL"/>
        <s v="Lupa de pala, lentes e acessorios - OPTIVISOR - cr-08998c_x000a_"/>
        <s v="LUPA TIPO CONTA FIOS - 65 MM - AUMENTO 10 X - 65MM lente em acrilico - Base de plastico no tamanho 8,8cm x 8,8cm x 1... _x000a_"/>
        <s v="Quadro fixo em vidro temperado incolor, de 6 mm de espessura nos tamanhos:_x000a_3,00 m de comprimento x 1,20 m _x000a_2,00 m de comprimento x 1,20 m _x000a_1,50 m de comprimento x 1,20 m "/>
        <s v="SENSOR, TIPO K, APLICAÇÃO TERMÔMETRO CENTESIMAL DIGITAL PORTÁTIL 1 CANAL, REFERÊNCIA TM-917 LUTRON COM EMPUNHADURA, TIPO SENSOR TERMOPAR, MATERIAL BAINHA AÇO INOXIDÁVEL AISI 310, DIÂMETRO BAINHA EXTERIOR 6, COMPRIMENTO BAINHA 100, CARACTERÍSTICAS ADICIONAIS FAIXA TEMPERATURA 0 A 1100¨C"/>
        <s v="MEDIDOR ÍNDICE ACIDEZ, MATERIAL CORPO PLÁSTICO, TIPO BOLSO C/ ELETRODO E CABO, FORMATO RETANGULAR, APLICAÇÃO MEDIÇÃO DE PH EM SOLUÇÕES AQUOSAS E AMBIENTES CRÍT, FAIXA MEDIÇÃO 0 A 14 PH, RESOLUÇÃO 0,01 PH, PRECISÃO +/- 2 PH"/>
        <s v="BALANÇA PRECISÃO, CAPACIDADE MÁXIMA 12, RESOLUÇÃO 2, COMPRIMENTO 365, LARGURA 295, ALTURA 120, QUANTIDADE DÍGITOS 5, COMPRIMENTO PRATO 290, LARGURA PRATO 250, TIPO PAINEL CRISTAL LÍQUIDO COM ILUMINAÇÃO"/>
        <s v="DESTILADOR ÁGUA, CAPACIDADE 5, VOLTAGEM 220, CARACTERÍSTICAS ADICIONAIS COM RESISTÊNCIA BLINDADA E DISPOSITIVO ELETROMECÂN"/>
        <s v="MEDIDOR ÍNDICE ACIDEZ, MATERIAL CORPO AÇO INOXIDÁVEL, TIPO BANCADA, FORMATO RETANGULAR, APLICAÇÃO MEDIÇÃO DE PH EM SOLUÇÕES QUÍMICAS, MODELO MICROPROCESSADO, FAIXA MEDIÇÃO DE 0 14 PH, -1999,9 A 1999,9MILIVOLT, RESOLUÇÃO 0,001PH, 0,1 MILIVOLT E 0,1ºC, PRECISÃO 0,02 PH 0,2¨C 0,2 MILIVOLT"/>
        <s v="CAPELA EXAUSTÃO, TIPO DE GASES, MATERIAL FIBRA DE VIDRO, DIMENSÕES CERCA DE 80 X 60 X 90, COMPONENTES JANELA CORREDIÇA COM CONTRA PESO, OUTROS COMPONENTES COM LÂMPADA INTERNA, VAZÃO ATÉ 375"/>
        <s v="BOTA SEGURANÇA, MATERIAL PVC - CLORETO DE POLIVINILA, MATERIAL SOLA BORRACHA ANTIDERRAPANTE, COR BRANCA, TAMANHO 40, TIPO CANO LONGO, TIPO USO ATIVIDADES HOSPITALARES, CARACTERÍSTICAS ADICIONAIS FORRAÇÃO INTERNA AJUSTÁVEL E SOLADO BRANCO"/>
        <s v="SENSOR, TIPO K, APLICAÇÃO TERMÔMETRO CENTESIMAL DIGITAL PORTÁTIL 1 CANAL, REFERÊNCIA TM-917 LUTRON COM EMPUNHADURA, TIPO SENSOR TERMOPAR, MATERIAL BAINHA AÇO INOXIDÁVEL AISI 304, DIÂMETRO BAINHA EXTERIOR 6, COMPRIMENTO BAINHA 100, CARACTERÍSTICAS ADICIONAIS FAIXA TEMPERATURA 0 A 800¨C"/>
        <s v="MEDIDOR BANCADA, TIPO DIGITAL, FAIXA OPERAÇÃO 0 A 35; 0 A 70; 0 A 350 E 0 A 700, TENSÃO ALIMENTAÇÃO 115/230, FREQÜÊNCIA 50/60, CAPACIDADE 6 GARRAFAS DE 473ML, FINALIDADE DETERMINAÇÃO DE DBO - DEMANDA BIOQUÍMICA DE OXIGÊN, CARACTERÍSTICAS ADICIONAIS COM SAÍDA TIPO RS232C PARA ANÁLISE DOS DADOS DE CO, APLICAÇÃO LABORATORIAL"/>
        <s v="INCUBADORA LABORATÓRIO, AJUSTE AJUSTE DIGITAL, C/ PAINEL DE CONTROLE, TIPO* BOD, VOLUME CERCA DE 200, TEMPERATURA CONTROLE DE TEMPERATURA ATÉ 50, ADICIONAL COM VEDAÇÃO, OUTROS COMPONENTES ATÉ 3 PRATELEIRAS"/>
        <s v="CHUVEIRO E LAVA-OLHOS, MATERIAL AÇO INOXIDÁVEL, ACABAMENTO PINTURA ELETROSTÁTICA EM EPÓXI, ACIONAMENTO MANUAL ATRAVÉS DE HASTE TRIANGULAR E PLACA EMPURRE, TIPO FIXAÇÃO DIRETAMENTE NO CHÃO, CARACTERÍSTICAS ADICIONAIS TUBULAÇÃO, CONEXÕES, ACESSÓRIOS EM AÇO CARBONO"/>
        <s v="BALANÇA ANALÍTICA, CAPACIDADE 220, RESOLUÇÃO 0,01/0,1, DIÂMETRO PRATO 80, TIPO PAINEL DIGITAL TOUCHSCREEN, VOLTAGEM 110/220V, TEMPO MEDIÇÃO 2, FREQUÊNCIA 50/60"/>
        <s v="CAPELA FLUXO LAMINAR, MATERIAL BASE AÇO INOXIDÁVEL, TIPO CLASSE II A1, HEPA, CARACTERÍSTICAS ADICIONAIS EFICIÊNCIA 99,99%, PARTÍCULAS 0,3 MICRON"/>
        <s v="MODELO ANATÔMICO PARA FINS DIDÁTICOS, MATERIAL GESSO PINTADO, FINALIDADE ESTUDO DE EMBRIÕES HUMANOS, TIPO MÓRULA, BLASTOCELE, HIPOBLASTO, AMNIOGÊNESE"/>
        <s v="SISTEMA SEGURANÇA, QUANTIDADE CANAIS COM 4 CANAIS, CARACTERÍSTICAS ADICIONAIS 4 MICRO CÂMERAS/GRAVADOR/CONTROLE REMOTO/MAUSE USB, TIPO KIT SISTEMA DE VIGILÂNCIA"/>
        <s v="SCANNER, TIPO MESA, CROMATISMO POLICROMÁTICO, VELOCIDADE DIGITALIZAÇÃO 3, 4, 5 OU 6, RESOLUÇÃO DIGITALIZAÇÃO ÓTICA 1200, INTERFACE SCSI OU USB, TIPO ALIMENTADOR PAPEL AUTOMÁTICO PARA, PELO MENOS, 25 PÁGINAS, FORMATO 216 X 297 A 356, CARACTERÍSTICAS ADICIONAIS USB COM CABO INCLUÍDO, ADAPTADORES SLIDES 35 MM, PARTILHA EM REDE, FAX"/>
        <s v="Rodapé de Poliestireno Durafloor Maxx V-01 Branco 60mm x 12mm x 2100mm (m)"/>
        <s v="CARRINHO PLATAFORMA PLANO EM AÇO INOX, C. 0,87, L. 0,55, A 0,90 CARRINHO TRANSPORTE"/>
        <s v="CARRINHO MÃO, NOME CARRINHO DE MAO DE UMA RODA - MOVIMENTAC"/>
        <s v="PA -aço"/>
        <s v="FONTE ALIMENTAÇÃO, NOME FONTE ALIMENTACAO DE USO VARIADO, 100 KVA"/>
        <s v="SCANNER, TIPO MÃO, CROMATISMO POLICROMÁTICO, RESOLUÇÃO 300, TAMANHO A4, TENSÃO ALIMENTAÇÃO 110/220, NÚMERO USUÁRIOS PARALELA"/>
        <s v="EXTINTOR INCÊNDIO, NOME EXTINTOR INCÊNDIO"/>
        <s v="Banho-Maria com cuba redonda - REF: 8419.40.90 Quimis_x000a_"/>
        <s v="Fornecimento e instalação por metro linear de sistema de arquivamento e armazenamento, fabricado em chapa de aço SAE 1010/1020, com todos os componentes necessários para acondicionamento de materiais diversos como: caixas box, pastas “AZ”, pasta pendular, pasta suspensa, plantas e desenhos tecnicos, livros e materiais diversos. Sua Estrutura deve possuir características dimensionadas para suportar a carga necessária de armazenamento. Todas as peças fabricadas em aço devem ser submetidas a um tratamento antiferruginoso e receber um acabamento com pintura eletrostatica a pó ou zincagem. O sistema deve possuir Flexibilidade para futuras ampliações,seja na altura, largura ou profundidade, além de fácililidade na mudança de lay-out na composição interna"/>
        <s v="Quadro fixo em vidro temperado branco magnético, de 6 mm de espessura, medindo 1,20 x 0,90._x000a_"/>
        <s v="Microcomputador de Alta Performance"/>
        <s v="Monitor Alta Performance LCD Widescreen HD e 4K_x000a_Formato: 16:9_x000a_Tecnologia IPS (In-Plane Switching) Anti-ofuscamento_x000a_Gama de cores (normal): 99% de sRGB_x000a_"/>
        <s v="Impressora térmica para impressão de Nota Fiscal do Consumidor Eletrônica (NFCe) MP-4200_x000a_"/>
        <s v="Pacote Adobe CC 2018, Ai, Id, Ps, Pr e Ae_x000a_"/>
        <s v="Microsoft Office 2019 Standard_x000a_"/>
        <s v="Microsoft Windows 10 Professinal_x000a_"/>
        <s v="Corel Draw Graphics Suite 2019_x000a_"/>
        <s v="ABBYY FineReader 14_x000a_"/>
        <s v="Autodesk AutoCAD 2019_x000a_"/>
        <s v="Trimble SketchUp Pro 2019_x000a_"/>
        <s v="MARTELO, PARA ATLETISMO, Feito de PVC macio, 500g. _x000a_- Pode ser utilizado em ginásios/pisos rígidos.Peso: 500 g._x000a_Dimensões:Formato esférico de aproximadamente 12,5 cm. Cabo com aproximadamente 60 cm de comprimento. Empunhadura com 13 cm de largura e 12 cm de largura. Material: Implemento e empunhadura de PVC macio, cabo de nylon._x000a_"/>
        <s v="HOME THEATER, DVD Upscalling Full HD LG"/>
        <s v="MESA ÁUDIO, Mesa de som Mixer 8 Canais Xenyx 802 Behringer"/>
        <s v="CAIXA ACÚSTICA, Caixa Amplificada Wattsom Multi D 300 Digital Player"/>
        <s v="MESA APOIO, Mesa Quadrada Tambaú PVC Branca – Tramontina"/>
        <s v="INSTRUMENTO MUSICAL - SOPRO, TIPO FLAUTA TRANSVERSAL, ACABAMENTO SUPERFICIAL PRATA MACIÇA, Flauta Transversal Em Dó C Niquelada"/>
        <s v="COLCHÃO, Colchões tipo sarneige com espuma especial aglomerada de alta densidade, revestido em lona vinilica com cantoneiras e velcros nas laterais para uni-los com a medida 190x125x006cm"/>
        <s v="CHAPÉU MASCULINO, Chapéu de palha com aba"/>
        <s v="CONE, MATERIAL PVC, ALTURA 4, APLICAÇÃO ATIVIDADE FÍSICA, CARACTERÍSTICAS ADICIONAIS CONE, CHAPÉU CHINÊS, DEMARCATÓRIO, CORES VARIADAS, para uso como obstáculos em atividades físicas"/>
        <s v="REFLETOR, Canhão Refletor Par38 Com Lâmpada 60w + Gelatina - 110v  "/>
        <s v="INSTRUMENTO MUSICAL - PERCURSÃO, TIPO PANDEIRO, MATERIAL MADEIRA, COURO E METAL, TAMANHO 10_x000a_Pandeiro Contemporânea 12''c om Pele Preta"/>
        <s v="INSTRUMENTO MUSICAL - PERCURSÃO, TIPO ATABAQUE, MATERIAL BARRICA DE MADEIRA, COURO, CORDA E METAL, TAMANHO 100 X 30_x000a_Atabaque (1,10 m de altura o atabaque com o pé)"/>
        <s v="DESUMIDIFICADOR, Desumidificador de ar (com reservatório removível, desligamento automático, cordão elétrico de no mínimo 150 cm, com capacidade para até 150 m³)"/>
        <s v="DESUMIDIFICADOR, Desumidificador de ar (com reservatório removível, desligamento automático, cordão elétrico de no mínimo 150 cm, com capacidade para até 50 m³)"/>
        <s v="ESTANTE, Estante para biblioteca face simples com 6 prateleiras, colunas nas laterais reforçadas, interligadas na parte superior através de uma coluna linear de sustentação, pés dotados de sapatas reguladoras de nível, prateleiras com chapas nas laterais para dar sustentação aos livros, prateleiras reforçadas por cantoneiras na parte inferior medindo aproximadamente 1980x1040x330 com 6 prateleiras"/>
        <s v="HIGROMETRO, Termo-higrometro (com display digital, para medição de temperatura com precisão mínima de ±2ºC e de umidade com precisão mínima de ±5%, função máximo e mínimo, exibição em ºC, faixa de temperatura interna entre -10ºC e +50ºC, faixa de temperatura externa entre -50ºC e 90ºC, faixa de umidade relativa entre 10%RH e 99%RH, tendo como fonte de alimentação pilha(s) do tipo AA ou AAA)"/>
        <s v="PLACA SINALIZADORA, Placa de sinalização para estantes faces simples: dimensões: altura: 300 a 540mm; profundidade: 2 a 5 mm; largura: 215 a 235 mm; fabricada em chapa de aço carbono com espessura no mínimo de 0,9mm, possui dobras internas em 4 lados, em formato ¨c¨, sem arestas cortantes ou rebarbas, instaladas ou encaixadas nas colunas laterais estruturais ou painel de acabamento"/>
        <s v="PRENSA PARA COMPRESSAO,  Prensa para encadernação (com tamanho mínimo para encadernar obras a partir de 30 cm na lombada)"/>
        <s v="PERFURADORA PAPEL PARA ESPIRAL, ESCRITOR"/>
        <s v="DETECTOR ELETROMAGNÉTICO, NOME SISTEMAS DIVERSOS DE SINALIZAÇÃO, ALARME, Ativador/desativador eletromagnético de mesa"/>
        <s v="CAPELA FLUXO LAMINAR, NOME RECINTO COM FLUXO NAO LAMINAR"/>
        <s v="CABO ÁUDIO E VÍDEO, TIPO CABO HDMI_x000a_Cabo conversor HDMI x VGA 1.8m Adaptador_x000a_"/>
        <s v="MESA DE SOM ANALÓGICA - CHAVE PAD E FILTRO HPF_x000a_"/>
        <s v="JOGO / BRINQUEDO PEDAGÓGICO, Diabolô Pró 100 mm com baqueta de alumínio e cordão extra"/>
        <s v="MOBILIÁRIO ESCOLAR"/>
        <s v="Equipamento de ultrassom portátil com modos de imagem em B-Mode, M-mode, M-Color Flow mode, Anatomical M-Mode, Color M-Mode, Color Doppler, Bi-Directional Power Doppler, PW Doppler, CW Doppler, Tissue Doppler Imaging, Panoramic Imaging, Live Dual (Split) screen, Quad screen, Duplex Mode, Triplex Mode, Live 3D/4D, Stress Echo. Características: Monitor de LCD 15“ com possibilidade de inclinação de 30, duas porta de entrada de transdutores (2 probe port), teclado retroiluminado, bateria recarregável com duração de 1.5 h, imagem de feixe octal, HPRF (Frequência de Repetição de Pulso Elevado), PSHI (Imagem Harmônica de Pulso Invertido), Inversão de Fase, iBeam (Spacial compound imaging), iClear (Adaptive Speckle Suppression), iZoom (automatic full screen), Beam Steering (Better Needle Visualization), Formação Multi Beam, conexão wireless, iTouch (One-button optimization), Auto otimização de imagem (Auto Image Optimization), Imagem trapezoidal, TDI (Tissue Doppler imaging), MBP (resolução 4x e taxa de quadros), FTO (Increases soft tissue differentiation), AVI (movimento do tecido vs. fluxo sanguíneo), Auto IMT [Intima Media Thickness, Sistema de gerenciamento de pacientes, Disco rígido de 160 GB (200k imagens estáticas), DVD-R / RW, 2 portas USB, Porta DVI, Plugue S-video, DICOM, DICOM SR (cardíaco, vascular, OB / GYN), Saída JPEG, WMV e AVI, Carrinho (HCU). Transdutores convexo (2 a 5 MHz), sonda microconvexa 6C2s (5 - 8 MHz), Sonda linear L14-6s 38 mm (6 - 14 MHz) ,Sonda linear 7L4s (5 - 10 MHz)._x000a_"/>
        <s v="Sistema de digitalização (CR), composto de 02 cassres 35x43, minipax para aquisição de imagens em 03 terminais."/>
        <s v="FERRAMENTA, PADRÃO FERRAMENTA COMBINADA, TIPO ENXADA E RASTELO, MATERIAL AÇO, CABO MADEIRA, USO CAPINA E LIMPEZA, CARACTERÍSTICAS ADICIONAIS ENXADA: LÂMINA 24,75 CM; RASTELO: 6 DENTES DE 9 CM"/>
        <s v="ROÇADEIRA MANUAL, NOME ROÇADEIRA MANUAL"/>
        <s v="LAVADORA ALTA PRESSÃO, NOME LAVADORA ALTA PRESSÃO"/>
        <s v="CAIXA PLÁSTICA, NOME CAIXA DE PLASTICO_x000a_Basquetas plásticas multi uso 45x30cm _x000a_USADAS TAMBÉM EM HORTIFRUTI"/>
        <s v="QUADRO MAGNÉTICO, NOME QUADRO MAGNETICO"/>
        <s v="PÁ COLETORA LIXO, MATERIAL COLETOR PLÁSTICO, MATERIAL CABO MADEIRA, COMPRIMENTO CABO 80, COMPRIMENTO 20, LARGURA 18, APLICAÇÃO LIMPEZA, CARACTERÍSTICAS ADICIONAIS CABO REVESTIDO EM PLÁSTICO"/>
        <s v="EXTENSÃO ELÉTRICA, CORRENTE 63, REFERÊNCIA BRASIKON S-3556, CARACTERÍSTICAS ADICIONAIS BLINDADO, TENSÃO NOMINAL 220/240, N¨ DE PINOS 3, GRAU PROTEÇÃO IP67"/>
        <s v="MULTÍMETRO, TENSÃO 1.000, TENSÃO AC 750, CORRENTE DC 20, CORRENTE AC 20, FREQUÊNCIA 200, CARACTERÍSTICAS ADICIONAIS TESTE DE DIODO, TESTE DE HFE, PRECISÃO DE 0.1%, TIPO DIGITAL"/>
        <s v="BALANÇA ELETRÔNICA, CAPACIDADE PESAGEM 5, VOLTAGEM 220 (SELECIONÁVEL), CARACTERÍSTICAS ADICIONAIS PRATO EM AÇO INOX POLIDO, TECLADO C/ RETORNO SONOR, TIPO DIGITAL, NÚMERO DÍGITOS 6 DE SETE SEGMENTOS, DIMENSÕES PRATO DE 360 X 250, TIPO PAINEL LCD, DISPLAY 12MM ALTURA E 5,6MM LARGURA, SENSIBILIDADE 0,10"/>
        <s v="FREEZER HORIZONTAL, CAPACIDADE 300 LITROS, 110 V - COR BRANCA – UMA TAMPA - CLASSE A"/>
        <s v="AQ. DE EQUIP. DE INFORMÁTICA COMO: ESTABILIZADOR, IMPRESSORA, SWITCH, PROJETOR, MONITOR, LEITOR DE CODIGO DE BARRAS, MICROCOMPUTADOR, NOTEBOOK_x000a_"/>
      </sharedItems>
    </cacheField>
    <cacheField name="Unidade de fornecimento" numFmtId="0">
      <sharedItems/>
    </cacheField>
    <cacheField name="Quantidade a ser contratada ou adquirida" numFmtId="0">
      <sharedItems containsSemiMixedTypes="0" containsString="0" containsNumber="1" containsInteger="1" minValue="1" maxValue="1000"/>
    </cacheField>
    <cacheField name="Estimativa preliminar do valor (R$)" numFmtId="0">
      <sharedItems count="348">
        <s v="126,78"/>
        <s v="189,66"/>
        <s v="150,00"/>
        <s v="75,00"/>
        <s v="50,00"/>
        <s v="1.300,00"/>
        <s v="1.700,00"/>
        <s v="3.011,00"/>
        <s v="370,95"/>
        <s v="594,21"/>
        <s v="750,00"/>
        <s v="180,00"/>
        <s v="550,00"/>
        <s v="600,00"/>
        <s v="1.923,67"/>
        <s v="120,00"/>
        <s v="35,00"/>
        <s v="172,95"/>
        <s v="191,36"/>
        <s v="1.030,22"/>
        <s v="400,00"/>
        <s v="500,00"/>
        <s v="450,00"/>
        <s v="254,27"/>
        <s v="268,62"/>
        <s v="300,00"/>
        <s v="832,00"/>
        <s v="1.238,00"/>
        <s v="832,06"/>
        <s v="1.791,77"/>
        <s v="1.872,00"/>
        <s v="173,00"/>
        <s v="24.164,00"/>
        <s v="1.942,00"/>
        <s v="1.186,00"/>
        <s v="1.693,00"/>
        <s v="999,00"/>
        <s v="899,00"/>
        <s v="894,00"/>
        <s v="785,00"/>
        <s v="729,00"/>
        <s v="1.169,00"/>
        <s v="691,00"/>
        <s v="1.428,00"/>
        <s v="1.485,00"/>
        <s v="1.348,00"/>
        <s v="1.196,00"/>
        <s v="532,00"/>
        <s v="399,00"/>
        <s v="1.598,00"/>
        <s v="1.070,00"/>
        <s v="2.484,00"/>
        <s v="360,00"/>
        <s v="297,00"/>
        <s v="259,00"/>
        <s v="24.890,00"/>
        <s v="498,00"/>
        <s v="275,00"/>
        <s v="1.164,00"/>
        <s v="2.160,00"/>
        <s v="1.227,00"/>
        <s v="1.712,00"/>
        <s v="1.100,00"/>
        <s v="889,00"/>
        <s v="829,00"/>
        <s v="1.395,00"/>
        <s v="1.541,00"/>
        <s v="914,00"/>
        <s v="983,00"/>
        <s v="2.697,33"/>
        <s v="1.880,00"/>
        <s v="3.176,00"/>
        <s v="1.318,00"/>
        <s v="998,00"/>
        <s v="698,00"/>
        <s v="1.814,00"/>
        <s v="1.091,00"/>
        <s v="2.810,00"/>
        <s v="3.843,00"/>
        <s v="480,00"/>
        <s v="358,00"/>
        <s v="881,00"/>
        <s v="1.114,00"/>
        <s v="9.600,00"/>
        <s v="1.361,00"/>
        <s v="301,00"/>
        <s v="949,00"/>
        <s v="689,00"/>
        <s v="822,00"/>
        <s v="548,00"/>
        <s v="1.441,00"/>
        <s v="499,00"/>
        <s v="758,00"/>
        <s v="1.116,00"/>
        <s v="1.552,00"/>
        <s v="685,00"/>
        <s v="1.875,00"/>
        <s v="1.560,00"/>
        <s v="629,00"/>
        <s v="1.585,00"/>
        <s v="51,00"/>
        <s v="1.104,00"/>
        <s v="699,00"/>
        <s v="383,00"/>
        <s v="1.093,00"/>
        <s v="2.467,00"/>
        <s v="1.154,00"/>
        <s v="1.956,00"/>
        <s v="20,00"/>
        <s v="908,00"/>
        <s v="1.784,00"/>
        <s v="10.430,00"/>
        <s v="3.493,00"/>
        <s v="2.698,00"/>
        <s v="6.596,00"/>
        <s v="1.883,00"/>
        <s v="1.612,00"/>
        <s v="1.405,00"/>
        <s v="1.277,00"/>
        <s v="1.231,00"/>
        <s v="784,00"/>
        <s v="827,00"/>
        <s v="850,00"/>
        <s v="1.081,00"/>
        <s v="2.311,00"/>
        <s v="3.379,67"/>
        <s v="333,00"/>
        <s v="342,00"/>
        <s v="351,00"/>
        <s v="285,00"/>
        <s v="884,00"/>
        <s v="700,00"/>
        <s v="1.386,00"/>
        <s v="665,00"/>
        <s v="1.367,67"/>
        <s v="1.030,00"/>
        <s v="1.289,00"/>
        <s v="1.800,00"/>
        <s v="3.289,00"/>
        <s v="1.139,00"/>
        <s v="3.025,00"/>
        <s v="1.338,00"/>
        <s v="1.220,00"/>
        <s v="860,00"/>
        <s v="1.510,00"/>
        <s v="1.970,00"/>
        <s v="1.967,00"/>
        <s v="2.857,00"/>
        <s v="3.487,00"/>
        <s v="250,00"/>
        <s v="798,00"/>
        <s v="356,33"/>
        <s v="403,33"/>
        <s v="898,00"/>
        <s v="910,00"/>
        <s v="1.380,00"/>
        <s v="1.290,00"/>
        <s v="2.950,00"/>
        <s v="5.600,00"/>
        <s v="6.090,00"/>
        <s v="1.029,00"/>
        <s v="1.078,00"/>
        <s v="172,00"/>
        <s v="493,00"/>
        <s v="3.590,00"/>
        <s v="2.800,00"/>
        <s v="1.128,00"/>
        <s v="858,00"/>
        <s v="1.086,00"/>
        <s v="2.290,00"/>
        <s v="1.490,00"/>
        <s v="1.890,00"/>
        <s v="2.434,00"/>
        <s v="8.600,00"/>
        <s v="3.347,50"/>
        <s v="3.774,50"/>
        <s v="4.894,00"/>
        <s v="6.026,00"/>
        <s v="6.853,25"/>
        <s v="7.790,00"/>
        <s v="7.902,00"/>
        <s v="10.907,00"/>
        <s v="9.023,75"/>
        <s v="11.808,25"/>
        <s v="11.852,00"/>
        <s v="12.853,50"/>
        <s v="13.753,00"/>
        <s v="1.777,00"/>
        <s v="2.185,25"/>
        <s v="3.883,00"/>
        <s v="795,00"/>
        <s v="966,25"/>
        <s v="925,25"/>
        <s v="2.705,25"/>
        <s v="2.346,50"/>
        <s v="1.385,50"/>
        <s v="2.131,50"/>
        <s v="2.895,00"/>
        <s v="363,25"/>
        <s v="345,25"/>
        <s v="341,25"/>
        <s v="214,75"/>
        <s v="9.000,00"/>
        <s v="800,00"/>
        <s v="2.025,25"/>
        <s v="1.600,00"/>
        <s v="3.505,50"/>
        <s v="1.077,89"/>
        <s v="79,00"/>
        <s v="255,75"/>
        <s v="179,99"/>
        <s v="290,00"/>
        <s v="182,00"/>
        <s v="109,70"/>
        <s v="178,50"/>
        <s v="143,00"/>
        <s v="57,00"/>
        <s v="89,90"/>
        <s v="116,00"/>
        <s v="164,99"/>
        <s v="125,86"/>
        <s v="134,76"/>
        <s v="137,65"/>
        <s v="163,00"/>
        <s v="86,37"/>
        <s v="40,95"/>
        <s v="33,48"/>
        <s v="816,91"/>
        <s v="245,90"/>
        <s v="86,32"/>
        <s v="11,80"/>
        <s v="345,00"/>
        <s v="549,90"/>
        <s v="625,00"/>
        <s v="49,90"/>
        <s v="144,43"/>
        <s v="23,50"/>
        <s v="152,90"/>
        <s v="20,45"/>
        <s v="8.500,00"/>
        <s v="12.000,00"/>
        <s v="70,00"/>
        <s v="3.890,90"/>
        <s v="540,00"/>
        <s v="2.279,90"/>
        <s v="334,54"/>
        <s v="162,90"/>
        <s v="230,00"/>
        <s v="1.200,00"/>
        <s v="2.925,00"/>
        <s v="278,00"/>
        <s v="568,00"/>
        <s v="1.376,10"/>
        <s v="799,00"/>
        <s v="329,00"/>
        <s v="1.059,00"/>
        <s v="1.390,00"/>
        <s v="330,00"/>
        <s v="452,00"/>
        <s v="281,00"/>
        <s v="268,80"/>
        <s v="893,54"/>
        <s v="950,00"/>
        <s v="83,00"/>
        <s v="404,52"/>
        <s v="54,82"/>
        <s v="48,00"/>
        <s v="1.404,00"/>
        <s v="2.599,00"/>
        <s v="1.320,00"/>
        <s v="336,00"/>
        <s v="144,00"/>
        <s v="119,52"/>
        <s v="280,00"/>
        <s v="31.500,00"/>
        <s v="15.500,00"/>
        <s v="4.200,00"/>
        <s v="2.250,00"/>
        <s v="5.000,00"/>
        <s v="200,00"/>
        <s v="190,00"/>
        <s v="45.000,00"/>
        <s v="26.500,00"/>
        <s v="21.000,00"/>
        <s v="20.500,00"/>
        <s v="823,00"/>
        <s v="2.000,00"/>
        <s v="340,00"/>
        <s v="90,00"/>
        <s v="260,00"/>
        <s v="436,00"/>
        <s v="120.000,00"/>
        <s v="30,00"/>
        <s v="3.300,00"/>
        <s v="2.075,66"/>
        <s v="1.350,00"/>
        <s v="5.300,00"/>
        <s v="9.800,00"/>
        <s v="3.500,00"/>
        <s v="10.800,00"/>
        <s v="2.472,43"/>
        <s v="962,00"/>
        <s v="900,00"/>
        <s v="41,50"/>
        <s v="100.000,00"/>
        <s v="204,99"/>
        <s v="1.000.000,00"/>
        <s v="549,00"/>
        <s v="6.661,75"/>
        <s v="2.091,00"/>
        <s v="1.774,98"/>
        <s v="1.349,00"/>
        <s v="939,00"/>
        <s v="2.491,50"/>
        <s v="323,50"/>
        <s v="5.634,81"/>
        <s v="4.790,00"/>
        <s v="100,00"/>
        <s v="105,00"/>
        <s v="102,00"/>
        <s v="650,00"/>
        <s v="566,00"/>
        <s v="1.434,00"/>
        <s v="92,00"/>
        <s v="7,50"/>
        <s v="4,50"/>
        <s v="39,90"/>
        <s v="429,00"/>
        <s v="350,00"/>
        <s v="1.500,00"/>
        <s v="74,90"/>
        <s v="160,00"/>
        <s v="40.000,00"/>
        <s v="759,00"/>
        <s v="39,98"/>
        <s v="60.000,00"/>
        <s v="65.000,00"/>
        <s v="29,02"/>
        <s v="1.169,14"/>
        <s v="3.460,05"/>
        <s v="19,90"/>
        <s v="418,43"/>
        <s v="18,50"/>
        <s v="25,60"/>
        <s v="210,00"/>
        <s v="2.600,00"/>
        <s v="210,50"/>
        <s v="13.000.000,00"/>
      </sharedItems>
    </cacheField>
    <cacheField name="Estimativa  preliminar do valor total (R$)" numFmtId="0">
      <sharedItems/>
    </cacheField>
    <cacheField name="Ação orçamentária" numFmtId="0">
      <sharedItems containsBlank="1"/>
    </cacheField>
    <cacheField name="Vincular ao grupo" numFmtId="0">
      <sharedItems containsBlank="1"/>
    </cacheField>
    <cacheField name="Grau de prioridadeda contratação ou aquisição" numFmtId="0">
      <sharedItems count="3">
        <s v="Média"/>
        <s v="Alta"/>
        <s v="Baixa"/>
      </sharedItems>
    </cacheField>
    <cacheField name="Data desejada para contratação ou aquisição" numFmtId="0">
      <sharedItems count="25">
        <s v="17/04/2020 "/>
        <s v="24/03/2020 "/>
        <s v="14/09/2020 "/>
        <s v="26/11/2020 "/>
        <s v="01/06/2020 "/>
        <s v="05/04/2020 "/>
        <s v="01/03/2020 "/>
        <s v="15/01/2020 "/>
        <s v="01/02/2020 "/>
        <s v="16/09/2020 "/>
        <s v="01/07/2020 "/>
        <s v="02/02/2020 "/>
        <s v="02/03/2020 "/>
        <s v="02/05/2020 "/>
        <s v="10/03/2020 "/>
        <s v="30/06/2020 "/>
        <s v="01/01/2020 "/>
        <s v="01/05/2020 "/>
        <s v="10/02/2020 "/>
        <s v="03/07/2020 "/>
        <s v="02/01/2020 "/>
        <s v="08/01/2020 "/>
        <s v="15/08/2020 "/>
        <s v="10/09/2020 "/>
        <s v="20/09/2020 "/>
      </sharedItems>
    </cacheField>
    <cacheField name="Renovação de contrato" numFmtId="0">
      <sharedItems/>
    </cacheField>
    <cacheField name="Tem vinculação ou dependência com outro item"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6">
  <r>
    <x v="0"/>
    <n v="132"/>
    <x v="0"/>
    <n v="61360"/>
    <x v="0"/>
    <x v="0"/>
    <s v=" UNIDADE  "/>
    <n v="300"/>
    <x v="0"/>
    <s v="38.034,00"/>
    <m/>
    <m/>
    <x v="0"/>
    <x v="0"/>
    <s v="NÃO"/>
    <s v="NÃO"/>
  </r>
  <r>
    <x v="0"/>
    <n v="133"/>
    <x v="0"/>
    <n v="43885"/>
    <x v="1"/>
    <x v="1"/>
    <s v="UNIDADE  "/>
    <n v="150"/>
    <x v="1"/>
    <s v="28.449,00"/>
    <m/>
    <m/>
    <x v="0"/>
    <x v="0"/>
    <s v="NÃO"/>
    <s v="NÃO"/>
  </r>
  <r>
    <x v="0"/>
    <n v="134"/>
    <x v="0"/>
    <n v="200577"/>
    <x v="2"/>
    <x v="2"/>
    <s v="UNIDADE  "/>
    <n v="20"/>
    <x v="2"/>
    <s v="3.000,00"/>
    <m/>
    <s v="ELETROELETRÔNICOS - AGENDA DE COMPRAS - EDITÁVEL SOMENTE PELA UC"/>
    <x v="0"/>
    <x v="0"/>
    <s v="NÃO"/>
    <s v="NÃO"/>
  </r>
  <r>
    <x v="0"/>
    <n v="135"/>
    <x v="0"/>
    <n v="230437"/>
    <x v="3"/>
    <x v="3"/>
    <s v="UNIDADE  "/>
    <n v="50"/>
    <x v="3"/>
    <s v="3.750,00"/>
    <m/>
    <s v="ELETROELETRÔNICOS - AGENDA DE COMPRAS - EDITÁVEL SOMENTE PELA UC"/>
    <x v="0"/>
    <x v="0"/>
    <s v="NÃO"/>
    <s v="NÃO"/>
  </r>
  <r>
    <x v="0"/>
    <n v="136"/>
    <x v="0"/>
    <n v="29262"/>
    <x v="4"/>
    <x v="4"/>
    <s v="UNIDADE  "/>
    <n v="50"/>
    <x v="4"/>
    <s v="2.500,00"/>
    <m/>
    <s v="ELETROELETRÔNICOS - AGENDA DE COMPRAS - EDITÁVEL SOMENTE PELA UC"/>
    <x v="0"/>
    <x v="0"/>
    <s v="NÃO"/>
    <s v="NÃO"/>
  </r>
  <r>
    <x v="0"/>
    <n v="137"/>
    <x v="0"/>
    <n v="29718"/>
    <x v="5"/>
    <x v="5"/>
    <s v="UNIDADE  "/>
    <n v="10"/>
    <x v="5"/>
    <s v="13.000,00"/>
    <m/>
    <s v="ELETROELETRÔNICOS - AGENDA DE COMPRAS - EDITÁVEL SOMENTE PELA UC"/>
    <x v="0"/>
    <x v="0"/>
    <s v="NÃO"/>
    <s v="NÃO"/>
  </r>
  <r>
    <x v="0"/>
    <n v="138"/>
    <x v="0"/>
    <n v="29718"/>
    <x v="5"/>
    <x v="6"/>
    <s v="UNIDADE  "/>
    <n v="10"/>
    <x v="6"/>
    <s v="17.000,00"/>
    <m/>
    <s v="ELETROELETRÔNICOS - AGENDA DE COMPRAS - EDITÁVEL SOMENTE PELA UC"/>
    <x v="0"/>
    <x v="0"/>
    <s v="NÃO"/>
    <s v="NÃO"/>
  </r>
  <r>
    <x v="0"/>
    <n v="139"/>
    <x v="0"/>
    <n v="29718"/>
    <x v="5"/>
    <x v="7"/>
    <s v="UNIDADE  "/>
    <n v="30"/>
    <x v="7"/>
    <s v="90.330,00"/>
    <m/>
    <s v="ELETROELETRÔNICOS - AGENDA DE COMPRAS - EDITÁVEL SOMENTE PELA UC"/>
    <x v="0"/>
    <x v="0"/>
    <s v="NÃO"/>
    <s v="NÃO"/>
  </r>
  <r>
    <x v="0"/>
    <n v="140"/>
    <x v="0"/>
    <n v="28096"/>
    <x v="6"/>
    <x v="8"/>
    <s v="UNIDADE  "/>
    <n v="10"/>
    <x v="8"/>
    <s v="3.709,50"/>
    <m/>
    <s v="ELETROELETRÔNICOS - AGENDA DE COMPRAS - EDITÁVEL SOMENTE PELA UC"/>
    <x v="0"/>
    <x v="0"/>
    <s v="NÃO"/>
    <s v="NÃO"/>
  </r>
  <r>
    <x v="0"/>
    <n v="141"/>
    <x v="0"/>
    <n v="28096"/>
    <x v="6"/>
    <x v="9"/>
    <s v="UNIDADE  "/>
    <n v="15"/>
    <x v="9"/>
    <s v="8.913,15"/>
    <m/>
    <s v="ELETROELETRÔNICOS - AGENDA DE COMPRAS - EDITÁVEL SOMENTE PELA UC"/>
    <x v="0"/>
    <x v="0"/>
    <s v="NÃO"/>
    <s v="NÃO"/>
  </r>
  <r>
    <x v="0"/>
    <n v="143"/>
    <x v="0"/>
    <n v="34703"/>
    <x v="7"/>
    <x v="10"/>
    <s v="UNIDADE  "/>
    <n v="40"/>
    <x v="10"/>
    <s v="30.000,00"/>
    <m/>
    <s v="ELETROELETRÔNICOS - AGENDA DE COMPRAS - EDITÁVEL SOMENTE PELA UC"/>
    <x v="0"/>
    <x v="0"/>
    <s v="NÃO"/>
    <s v="NÃO"/>
  </r>
  <r>
    <x v="0"/>
    <n v="144"/>
    <x v="0"/>
    <n v="27693"/>
    <x v="8"/>
    <x v="11"/>
    <s v="UNIDADE  "/>
    <n v="50"/>
    <x v="11"/>
    <s v="9.000,00"/>
    <m/>
    <s v="ELETROELETRÔNICOS - AGENDA DE COMPRAS - EDITÁVEL SOMENTE PELA UC"/>
    <x v="0"/>
    <x v="0"/>
    <s v="NÃO"/>
    <s v="NÃO"/>
  </r>
  <r>
    <x v="0"/>
    <n v="145"/>
    <x v="0"/>
    <n v="26557"/>
    <x v="9"/>
    <x v="12"/>
    <s v="UNIDADE  "/>
    <n v="50"/>
    <x v="12"/>
    <s v="27.500,00"/>
    <m/>
    <s v="ELETROELETRÔNICOS - AGENDA DE COMPRAS - EDITÁVEL SOMENTE PELA UC"/>
    <x v="0"/>
    <x v="0"/>
    <s v="NÃO"/>
    <s v="NÃO"/>
  </r>
  <r>
    <x v="0"/>
    <n v="146"/>
    <x v="0"/>
    <n v="26557"/>
    <x v="9"/>
    <x v="13"/>
    <s v="UNIDADE  "/>
    <n v="40"/>
    <x v="13"/>
    <s v="24.000,00"/>
    <m/>
    <s v="ELETROELETRÔNICOS - AGENDA DE COMPRAS - EDITÁVEL SOMENTE PELA UC"/>
    <x v="0"/>
    <x v="0"/>
    <s v="NÃO"/>
    <s v="NÃO"/>
  </r>
  <r>
    <x v="0"/>
    <n v="147"/>
    <x v="0"/>
    <n v="150675"/>
    <x v="10"/>
    <x v="14"/>
    <s v="UNIDADE  "/>
    <n v="500"/>
    <x v="14"/>
    <s v="961.835,00"/>
    <m/>
    <s v="ELETROELETRÔNICOS - AGENDA DE COMPRAS - EDITÁVEL SOMENTE PELA UC"/>
    <x v="0"/>
    <x v="0"/>
    <s v="NÃO"/>
    <s v="NÃO"/>
  </r>
  <r>
    <x v="0"/>
    <n v="148"/>
    <x v="0"/>
    <n v="150514"/>
    <x v="11"/>
    <x v="15"/>
    <s v="UNIDADE  "/>
    <n v="250"/>
    <x v="15"/>
    <s v="30.000,00"/>
    <m/>
    <s v="ELETROELETRÔNICOS - AGENDA DE COMPRAS - EDITÁVEL SOMENTE PELA UC"/>
    <x v="0"/>
    <x v="0"/>
    <s v="NÃO"/>
    <s v="NÃO"/>
  </r>
  <r>
    <x v="0"/>
    <n v="149"/>
    <x v="0"/>
    <n v="399271"/>
    <x v="12"/>
    <x v="16"/>
    <s v="UNIDADE  "/>
    <n v="300"/>
    <x v="16"/>
    <s v="10.500,00"/>
    <m/>
    <s v="ELETROELETRÔNICOS - AGENDA DE COMPRAS - EDITÁVEL SOMENTE PELA UC"/>
    <x v="0"/>
    <x v="0"/>
    <s v="NÃO"/>
    <s v="NÃO"/>
  </r>
  <r>
    <x v="0"/>
    <n v="150"/>
    <x v="0"/>
    <n v="150158"/>
    <x v="13"/>
    <x v="17"/>
    <s v="UNIDADE  "/>
    <n v="20"/>
    <x v="17"/>
    <s v="3.459,00"/>
    <m/>
    <s v="ELETROELETRÔNICOS - AGENDA DE COMPRAS - EDITÁVEL SOMENTE PELA UC"/>
    <x v="0"/>
    <x v="0"/>
    <s v="NÃO"/>
    <s v="NÃO"/>
  </r>
  <r>
    <x v="0"/>
    <n v="151"/>
    <x v="0"/>
    <n v="150158"/>
    <x v="13"/>
    <x v="18"/>
    <s v="UNIDADE  "/>
    <n v="50"/>
    <x v="18"/>
    <s v="9.568,00"/>
    <m/>
    <s v="ELETROELETRÔNICOS - AGENDA DE COMPRAS - EDITÁVEL SOMENTE PELA UC"/>
    <x v="0"/>
    <x v="0"/>
    <s v="NÃO"/>
    <s v="NÃO"/>
  </r>
  <r>
    <x v="0"/>
    <n v="152"/>
    <x v="0"/>
    <n v="150158"/>
    <x v="13"/>
    <x v="19"/>
    <s v="UNIDADE  "/>
    <n v="30"/>
    <x v="19"/>
    <s v="30.906,60"/>
    <m/>
    <s v="ELETROELETRÔNICOS - AGENDA DE COMPRAS - EDITÁVEL SOMENTE PELA UC"/>
    <x v="0"/>
    <x v="0"/>
    <s v="NÃO"/>
    <s v="NÃO"/>
  </r>
  <r>
    <x v="0"/>
    <n v="153"/>
    <x v="0"/>
    <n v="44032"/>
    <x v="14"/>
    <x v="20"/>
    <s v="UNIDADE  "/>
    <n v="50"/>
    <x v="20"/>
    <s v="20.000,00"/>
    <m/>
    <s v="ELETROELETRÔNICOS - AGENDA DE COMPRAS - EDITÁVEL SOMENTE PELA UC"/>
    <x v="0"/>
    <x v="0"/>
    <s v="NÃO"/>
    <s v="NÃO"/>
  </r>
  <r>
    <x v="0"/>
    <n v="154"/>
    <x v="0"/>
    <n v="44032"/>
    <x v="14"/>
    <x v="21"/>
    <s v="UNIDADE  "/>
    <n v="70"/>
    <x v="21"/>
    <s v="35.000,00"/>
    <m/>
    <s v="ELETROELETRÔNICOS - AGENDA DE COMPRAS - EDITÁVEL SOMENTE PELA UC"/>
    <x v="0"/>
    <x v="0"/>
    <s v="NÃO"/>
    <s v="NÃO"/>
  </r>
  <r>
    <x v="0"/>
    <n v="155"/>
    <x v="0"/>
    <n v="43737"/>
    <x v="15"/>
    <x v="22"/>
    <s v="UNIDADE  "/>
    <n v="50"/>
    <x v="10"/>
    <s v="37.500,00"/>
    <m/>
    <s v="ELETROELETRÔNICOS - AGENDA DE COMPRAS - EDITÁVEL SOMENTE PELA UC"/>
    <x v="0"/>
    <x v="0"/>
    <s v="NÃO"/>
    <s v="NÃO"/>
  </r>
  <r>
    <x v="0"/>
    <n v="156"/>
    <x v="0"/>
    <n v="43737"/>
    <x v="15"/>
    <x v="23"/>
    <s v="UNIDADE  "/>
    <n v="40"/>
    <x v="22"/>
    <s v="18.000,00"/>
    <m/>
    <s v="ELETROELETRÔNICOS - AGENDA DE COMPRAS - EDITÁVEL SOMENTE PELA UC"/>
    <x v="0"/>
    <x v="0"/>
    <s v="NÃO"/>
    <s v="NÃO"/>
  </r>
  <r>
    <x v="0"/>
    <n v="157"/>
    <x v="0"/>
    <n v="150551"/>
    <x v="16"/>
    <x v="24"/>
    <s v="UNIDADE  "/>
    <n v="10"/>
    <x v="23"/>
    <s v="2.542,70"/>
    <m/>
    <s v="ELETROELETRÔNICOS - AGENDA DE COMPRAS - EDITÁVEL SOMENTE PELA UC"/>
    <x v="0"/>
    <x v="0"/>
    <s v="NÃO"/>
    <s v="NÃO"/>
  </r>
  <r>
    <x v="0"/>
    <n v="158"/>
    <x v="0"/>
    <n v="150551"/>
    <x v="16"/>
    <x v="25"/>
    <s v="UNIDADE  "/>
    <n v="50"/>
    <x v="24"/>
    <s v="13.431,00"/>
    <m/>
    <s v="ELETROELETRÔNICOS - AGENDA DE COMPRAS - EDITÁVEL SOMENTE PELA UC"/>
    <x v="0"/>
    <x v="0"/>
    <s v="NÃO"/>
    <s v="NÃO"/>
  </r>
  <r>
    <x v="0"/>
    <n v="160"/>
    <x v="0"/>
    <n v="20583"/>
    <x v="17"/>
    <x v="26"/>
    <s v="UNIDADE  "/>
    <n v="40"/>
    <x v="2"/>
    <s v="6.000,00"/>
    <m/>
    <s v="ELETROELETRÔNICOS - AGENDA DE COMPRAS - EDITÁVEL SOMENTE PELA UC"/>
    <x v="0"/>
    <x v="0"/>
    <s v="NÃO"/>
    <s v="NÃO"/>
  </r>
  <r>
    <x v="1"/>
    <n v="201"/>
    <x v="0"/>
    <n v="104620"/>
    <x v="18"/>
    <x v="27"/>
    <s v="UNIDADE  "/>
    <n v="2"/>
    <x v="25"/>
    <s v="600,00"/>
    <m/>
    <m/>
    <x v="1"/>
    <x v="1"/>
    <s v="NÃO"/>
    <s v="NÃO"/>
  </r>
  <r>
    <x v="0"/>
    <n v="331"/>
    <x v="0"/>
    <n v="116700"/>
    <x v="19"/>
    <x v="28"/>
    <s v="UNIDADE  "/>
    <n v="280"/>
    <x v="26"/>
    <s v="232.960,00"/>
    <m/>
    <s v="MOBILIÁRIOS - AGENDA DE COMPRAS - EDITÁVEL SOMENTE PELA UC"/>
    <x v="0"/>
    <x v="2"/>
    <s v="NÃO"/>
    <s v="NÃO"/>
  </r>
  <r>
    <x v="0"/>
    <n v="332"/>
    <x v="0"/>
    <n v="150151"/>
    <x v="20"/>
    <x v="29"/>
    <s v="UNIDADE  "/>
    <n v="100"/>
    <x v="27"/>
    <s v="123.800,00"/>
    <m/>
    <s v="MOBILIÁRIOS - AGENDA DE COMPRAS - EDITÁVEL SOMENTE PELA UC"/>
    <x v="0"/>
    <x v="2"/>
    <s v="NÃO"/>
    <s v="NÃO"/>
  </r>
  <r>
    <x v="0"/>
    <n v="333"/>
    <x v="0"/>
    <n v="116700"/>
    <x v="19"/>
    <x v="30"/>
    <s v="UNIDADE  "/>
    <n v="15"/>
    <x v="28"/>
    <s v="12.480,90"/>
    <m/>
    <s v="MOBILIÁRIOS - AGENDA DE COMPRAS - EDITÁVEL SOMENTE PELA UC"/>
    <x v="0"/>
    <x v="2"/>
    <s v="NÃO"/>
    <s v="NÃO"/>
  </r>
  <r>
    <x v="0"/>
    <n v="334"/>
    <x v="0"/>
    <n v="150151"/>
    <x v="20"/>
    <x v="31"/>
    <s v="UNIDADE  "/>
    <n v="180"/>
    <x v="29"/>
    <s v="322.518,60"/>
    <m/>
    <s v="MOBILIÁRIOS - AGENDA DE COMPRAS - EDITÁVEL SOMENTE PELA UC"/>
    <x v="0"/>
    <x v="2"/>
    <s v="NÃO"/>
    <s v="NÃO"/>
  </r>
  <r>
    <x v="0"/>
    <n v="335"/>
    <x v="0"/>
    <n v="116700"/>
    <x v="19"/>
    <x v="32"/>
    <s v="UNIDADE  "/>
    <n v="15"/>
    <x v="30"/>
    <s v="28.080,00"/>
    <m/>
    <s v="MOBILIÁRIOS - AGENDA DE COMPRAS - EDITÁVEL SOMENTE PELA UC"/>
    <x v="0"/>
    <x v="2"/>
    <s v="NÃO"/>
    <s v="NÃO"/>
  </r>
  <r>
    <x v="0"/>
    <n v="336"/>
    <x v="0"/>
    <n v="150151"/>
    <x v="20"/>
    <x v="33"/>
    <s v="UNIDADE  "/>
    <n v="100"/>
    <x v="31"/>
    <s v="17.300,00"/>
    <m/>
    <s v="MOBILIÁRIOS - AGENDA DE COMPRAS - EDITÁVEL SOMENTE PELA UC"/>
    <x v="0"/>
    <x v="2"/>
    <s v="NÃO"/>
    <s v="NÃO"/>
  </r>
  <r>
    <x v="0"/>
    <n v="337"/>
    <x v="0"/>
    <n v="150151"/>
    <x v="20"/>
    <x v="34"/>
    <s v="UNIDADE  "/>
    <n v="2"/>
    <x v="32"/>
    <s v="48.328,00"/>
    <m/>
    <s v="MOBILIÁRIOS - AGENDA DE COMPRAS - EDITÁVEL SOMENTE PELA UC"/>
    <x v="0"/>
    <x v="2"/>
    <s v="NÃO"/>
    <s v="NÃO"/>
  </r>
  <r>
    <x v="0"/>
    <n v="338"/>
    <x v="0"/>
    <n v="150151"/>
    <x v="20"/>
    <x v="35"/>
    <s v="UNIDADE  "/>
    <n v="30"/>
    <x v="33"/>
    <s v="58.260,00"/>
    <m/>
    <s v="MOBILIÁRIOS - AGENDA DE COMPRAS - EDITÁVEL SOMENTE PELA UC"/>
    <x v="0"/>
    <x v="2"/>
    <s v="NÃO"/>
    <s v="NÃO"/>
  </r>
  <r>
    <x v="0"/>
    <n v="339"/>
    <x v="0"/>
    <n v="150151"/>
    <x v="20"/>
    <x v="36"/>
    <s v="UNIDADE  "/>
    <n v="30"/>
    <x v="34"/>
    <s v="35.580,00"/>
    <m/>
    <s v="MOBILIÁRIOS - AGENDA DE COMPRAS - EDITÁVEL SOMENTE PELA UC"/>
    <x v="0"/>
    <x v="2"/>
    <s v="NÃO"/>
    <s v="NÃO"/>
  </r>
  <r>
    <x v="0"/>
    <n v="340"/>
    <x v="0"/>
    <n v="150151"/>
    <x v="20"/>
    <x v="37"/>
    <s v="UNIDADE  "/>
    <n v="20"/>
    <x v="35"/>
    <s v="33.860,00"/>
    <m/>
    <s v="MOBILIÁRIOS - AGENDA DE COMPRAS - EDITÁVEL SOMENTE PELA UC"/>
    <x v="0"/>
    <x v="2"/>
    <s v="NÃO"/>
    <s v="NÃO"/>
  </r>
  <r>
    <x v="0"/>
    <n v="341"/>
    <x v="0"/>
    <n v="150056"/>
    <x v="21"/>
    <x v="38"/>
    <s v="UNIDADE  "/>
    <n v="150"/>
    <x v="36"/>
    <s v="149.850,00"/>
    <m/>
    <s v="MOBILIÁRIOS - AGENDA DE COMPRAS - EDITÁVEL SOMENTE PELA UC"/>
    <x v="0"/>
    <x v="2"/>
    <s v="NÃO"/>
    <s v="NÃO"/>
  </r>
  <r>
    <x v="0"/>
    <n v="342"/>
    <x v="0"/>
    <n v="150056"/>
    <x v="21"/>
    <x v="39"/>
    <s v="UNIDADE  "/>
    <n v="100"/>
    <x v="37"/>
    <s v="89.900,00"/>
    <m/>
    <s v="MOBILIÁRIOS - AGENDA DE COMPRAS - EDITÁVEL SOMENTE PELA UC"/>
    <x v="0"/>
    <x v="2"/>
    <s v="NÃO"/>
    <s v="NÃO"/>
  </r>
  <r>
    <x v="0"/>
    <n v="343"/>
    <x v="0"/>
    <n v="150056"/>
    <x v="21"/>
    <x v="40"/>
    <s v="UNIDADE  "/>
    <n v="300"/>
    <x v="38"/>
    <s v="268.200,00"/>
    <m/>
    <s v="MOBILIÁRIOS - AGENDA DE COMPRAS - EDITÁVEL SOMENTE PELA UC"/>
    <x v="0"/>
    <x v="2"/>
    <s v="NÃO"/>
    <s v="NÃO"/>
  </r>
  <r>
    <x v="0"/>
    <n v="344"/>
    <x v="0"/>
    <n v="150056"/>
    <x v="21"/>
    <x v="41"/>
    <s v="UNIDADE  "/>
    <n v="100"/>
    <x v="39"/>
    <s v="78.500,00"/>
    <m/>
    <s v="MOBILIÁRIOS - AGENDA DE COMPRAS - EDITÁVEL SOMENTE PELA UC"/>
    <x v="0"/>
    <x v="2"/>
    <s v="NÃO"/>
    <s v="NÃO"/>
  </r>
  <r>
    <x v="0"/>
    <n v="345"/>
    <x v="0"/>
    <n v="150056"/>
    <x v="21"/>
    <x v="42"/>
    <s v="UNIDADE  "/>
    <n v="50"/>
    <x v="40"/>
    <s v="36.450,00"/>
    <m/>
    <s v="MOBILIÁRIOS - AGENDA DE COMPRAS - EDITÁVEL SOMENTE PELA UC"/>
    <x v="0"/>
    <x v="2"/>
    <s v="NÃO"/>
    <s v="NÃO"/>
  </r>
  <r>
    <x v="0"/>
    <n v="346"/>
    <x v="0"/>
    <n v="150056"/>
    <x v="21"/>
    <x v="43"/>
    <s v="UNIDADE  "/>
    <n v="80"/>
    <x v="41"/>
    <s v="93.520,00"/>
    <m/>
    <s v="MOBILIÁRIOS - AGENDA DE COMPRAS - EDITÁVEL SOMENTE PELA UC"/>
    <x v="0"/>
    <x v="2"/>
    <s v="NÃO"/>
    <s v="NÃO"/>
  </r>
  <r>
    <x v="0"/>
    <n v="347"/>
    <x v="0"/>
    <n v="150056"/>
    <x v="21"/>
    <x v="44"/>
    <s v="UNIDADE  "/>
    <n v="100"/>
    <x v="42"/>
    <s v="69.100,00"/>
    <m/>
    <s v="MOBILIÁRIOS - AGENDA DE COMPRAS - EDITÁVEL SOMENTE PELA UC"/>
    <x v="0"/>
    <x v="2"/>
    <s v="NÃO"/>
    <s v="NÃO"/>
  </r>
  <r>
    <x v="0"/>
    <n v="348"/>
    <x v="0"/>
    <n v="150056"/>
    <x v="21"/>
    <x v="45"/>
    <s v="UNIDADE  "/>
    <n v="100"/>
    <x v="43"/>
    <s v="142.800,00"/>
    <m/>
    <s v="MOBILIÁRIOS - AGENDA DE COMPRAS - EDITÁVEL SOMENTE PELA UC"/>
    <x v="0"/>
    <x v="2"/>
    <s v="NÃO"/>
    <s v="NÃO"/>
  </r>
  <r>
    <x v="0"/>
    <n v="349"/>
    <x v="0"/>
    <n v="150056"/>
    <x v="21"/>
    <x v="46"/>
    <s v="UNIDADE  "/>
    <n v="100"/>
    <x v="44"/>
    <s v="148.500,00"/>
    <m/>
    <s v="MOBILIÁRIOS - AGENDA DE COMPRAS - EDITÁVEL SOMENTE PELA UC"/>
    <x v="0"/>
    <x v="2"/>
    <s v="NÃO"/>
    <s v="NÃO"/>
  </r>
  <r>
    <x v="0"/>
    <n v="350"/>
    <x v="0"/>
    <n v="150056"/>
    <x v="21"/>
    <x v="47"/>
    <s v="UNIDADE  "/>
    <n v="100"/>
    <x v="45"/>
    <s v="134.800,00"/>
    <m/>
    <s v="MOBILIÁRIOS - AGENDA DE COMPRAS - EDITÁVEL SOMENTE PELA UC"/>
    <x v="0"/>
    <x v="2"/>
    <s v="NÃO"/>
    <s v="NÃO"/>
  </r>
  <r>
    <x v="0"/>
    <n v="351"/>
    <x v="0"/>
    <n v="150056"/>
    <x v="21"/>
    <x v="48"/>
    <s v="UNIDADE  "/>
    <n v="200"/>
    <x v="46"/>
    <s v="239.200,00"/>
    <m/>
    <s v="MOBILIÁRIOS - AGENDA DE COMPRAS - EDITÁVEL SOMENTE PELA UC"/>
    <x v="0"/>
    <x v="2"/>
    <s v="NÃO"/>
    <s v="NÃO"/>
  </r>
  <r>
    <x v="0"/>
    <n v="353"/>
    <x v="0"/>
    <n v="71404"/>
    <x v="22"/>
    <x v="49"/>
    <s v="UNIDADE  "/>
    <n v="300"/>
    <x v="47"/>
    <s v="159.600,00"/>
    <m/>
    <s v="MOBILIÁRIOS - AGENDA DE COMPRAS - EDITÁVEL SOMENTE PELA UC"/>
    <x v="0"/>
    <x v="2"/>
    <s v="NÃO"/>
    <s v="NÃO"/>
  </r>
  <r>
    <x v="0"/>
    <n v="354"/>
    <x v="0"/>
    <n v="71404"/>
    <x v="22"/>
    <x v="50"/>
    <s v="UNIDADE  "/>
    <n v="200"/>
    <x v="48"/>
    <s v="79.800,00"/>
    <m/>
    <s v="MOBILIÁRIOS - AGENDA DE COMPRAS - EDITÁVEL SOMENTE PELA UC"/>
    <x v="0"/>
    <x v="2"/>
    <s v="NÃO"/>
    <s v="NÃO"/>
  </r>
  <r>
    <x v="0"/>
    <n v="355"/>
    <x v="0"/>
    <n v="150056"/>
    <x v="21"/>
    <x v="51"/>
    <s v="UNIDADE  "/>
    <n v="80"/>
    <x v="49"/>
    <s v="127.840,00"/>
    <m/>
    <s v="MOBILIÁRIOS - AGENDA DE COMPRAS - EDITÁVEL SOMENTE PELA UC"/>
    <x v="0"/>
    <x v="2"/>
    <s v="NÃO"/>
    <s v="NÃO"/>
  </r>
  <r>
    <x v="0"/>
    <n v="356"/>
    <x v="0"/>
    <n v="150056"/>
    <x v="21"/>
    <x v="52"/>
    <s v="UNIDADE  "/>
    <n v="140"/>
    <x v="50"/>
    <s v="149.800,00"/>
    <m/>
    <s v="MOBILIÁRIOS - AGENDA DE COMPRAS - EDITÁVEL SOMENTE PELA UC"/>
    <x v="0"/>
    <x v="2"/>
    <s v="NÃO"/>
    <s v="NÃO"/>
  </r>
  <r>
    <x v="0"/>
    <n v="357"/>
    <x v="0"/>
    <n v="150056"/>
    <x v="21"/>
    <x v="53"/>
    <s v="UNIDADE  "/>
    <n v="100"/>
    <x v="51"/>
    <s v="248.400,00"/>
    <m/>
    <s v="MOBILIÁRIOS - AGENDA DE COMPRAS - EDITÁVEL SOMENTE PELA UC"/>
    <x v="0"/>
    <x v="2"/>
    <s v="NÃO"/>
    <s v="NÃO"/>
  </r>
  <r>
    <x v="0"/>
    <n v="358"/>
    <x v="0"/>
    <n v="150482"/>
    <x v="23"/>
    <x v="54"/>
    <s v="UNIDADE  "/>
    <n v="100"/>
    <x v="52"/>
    <s v="36.000,00"/>
    <m/>
    <s v="MOBILIÁRIOS - AGENDA DE COMPRAS - EDITÁVEL SOMENTE PELA UC"/>
    <x v="0"/>
    <x v="2"/>
    <s v="NÃO"/>
    <s v="NÃO"/>
  </r>
  <r>
    <x v="0"/>
    <n v="359"/>
    <x v="0"/>
    <n v="150482"/>
    <x v="23"/>
    <x v="55"/>
    <s v="UNIDADE  "/>
    <n v="100"/>
    <x v="53"/>
    <s v="29.700,00"/>
    <m/>
    <s v="MOBILIÁRIOS - AGENDA DE COMPRAS - EDITÁVEL SOMENTE PELA UC"/>
    <x v="0"/>
    <x v="2"/>
    <s v="NÃO"/>
    <s v="NÃO"/>
  </r>
  <r>
    <x v="0"/>
    <n v="360"/>
    <x v="0"/>
    <n v="150482"/>
    <x v="23"/>
    <x v="56"/>
    <s v="UNIDADE  "/>
    <n v="100"/>
    <x v="54"/>
    <s v="25.900,00"/>
    <m/>
    <s v="MOBILIÁRIOS - AGENDA DE COMPRAS - EDITÁVEL SOMENTE PELA UC"/>
    <x v="0"/>
    <x v="2"/>
    <s v="NÃO"/>
    <s v="NÃO"/>
  </r>
  <r>
    <x v="0"/>
    <n v="361"/>
    <x v="0"/>
    <n v="150056"/>
    <x v="21"/>
    <x v="57"/>
    <s v="UNIDADE  "/>
    <n v="2"/>
    <x v="55"/>
    <s v="49.780,00"/>
    <m/>
    <s v="MOBILIÁRIOS - AGENDA DE COMPRAS - EDITÁVEL SOMENTE PELA UC"/>
    <x v="0"/>
    <x v="2"/>
    <s v="NÃO"/>
    <s v="NÃO"/>
  </r>
  <r>
    <x v="0"/>
    <n v="362"/>
    <x v="0"/>
    <n v="150056"/>
    <x v="21"/>
    <x v="58"/>
    <s v="UNIDADE  "/>
    <n v="50"/>
    <x v="56"/>
    <s v="24.900,00"/>
    <m/>
    <s v="MOBILIÁRIOS - AGENDA DE COMPRAS - EDITÁVEL SOMENTE PELA UC"/>
    <x v="0"/>
    <x v="2"/>
    <s v="NÃO"/>
    <s v="NÃO"/>
  </r>
  <r>
    <x v="0"/>
    <n v="363"/>
    <x v="0"/>
    <n v="150056"/>
    <x v="21"/>
    <x v="59"/>
    <s v="UNIDADE  "/>
    <n v="50"/>
    <x v="57"/>
    <s v="13.750,00"/>
    <m/>
    <s v="MOBILIÁRIOS - AGENDA DE COMPRAS - EDITÁVEL SOMENTE PELA UC"/>
    <x v="0"/>
    <x v="2"/>
    <s v="NÃO"/>
    <s v="NÃO"/>
  </r>
  <r>
    <x v="0"/>
    <n v="364"/>
    <x v="0"/>
    <n v="14273"/>
    <x v="24"/>
    <x v="60"/>
    <s v="UNIDADE  "/>
    <n v="100"/>
    <x v="58"/>
    <s v="116.400,00"/>
    <m/>
    <s v="MOBILIÁRIOS - AGENDA DE COMPRAS - EDITÁVEL SOMENTE PELA UC"/>
    <x v="0"/>
    <x v="2"/>
    <s v="NÃO"/>
    <s v="NÃO"/>
  </r>
  <r>
    <x v="0"/>
    <n v="365"/>
    <x v="0"/>
    <n v="150664"/>
    <x v="25"/>
    <x v="61"/>
    <s v="UNIDADE  "/>
    <n v="100"/>
    <x v="59"/>
    <s v="216.000,00"/>
    <m/>
    <s v="MOBILIÁRIOS - AGENDA DE COMPRAS - EDITÁVEL SOMENTE PELA UC"/>
    <x v="0"/>
    <x v="2"/>
    <s v="NÃO"/>
    <s v="NÃO"/>
  </r>
  <r>
    <x v="0"/>
    <n v="366"/>
    <x v="0"/>
    <n v="150664"/>
    <x v="25"/>
    <x v="62"/>
    <s v="UNIDADE  "/>
    <n v="200"/>
    <x v="60"/>
    <s v="245.400,00"/>
    <m/>
    <s v="MOBILIÁRIOS - AGENDA DE COMPRAS - EDITÁVEL SOMENTE PELA UC"/>
    <x v="0"/>
    <x v="2"/>
    <s v="NÃO"/>
    <s v="NÃO"/>
  </r>
  <r>
    <x v="0"/>
    <n v="367"/>
    <x v="0"/>
    <n v="150664"/>
    <x v="25"/>
    <x v="63"/>
    <s v="UNIDADE  "/>
    <n v="100"/>
    <x v="61"/>
    <s v="171.200,00"/>
    <m/>
    <s v="MOBILIÁRIOS - AGENDA DE COMPRAS - EDITÁVEL SOMENTE PELA UC"/>
    <x v="0"/>
    <x v="2"/>
    <s v="NÃO"/>
    <s v="NÃO"/>
  </r>
  <r>
    <x v="0"/>
    <n v="368"/>
    <x v="0"/>
    <n v="14273"/>
    <x v="24"/>
    <x v="64"/>
    <s v="UNIDADE  "/>
    <n v="500"/>
    <x v="47"/>
    <s v="266.000,00"/>
    <m/>
    <s v="MOBILIÁRIOS - AGENDA DE COMPRAS - EDITÁVEL SOMENTE PELA UC"/>
    <x v="0"/>
    <x v="2"/>
    <s v="NÃO"/>
    <s v="NÃO"/>
  </r>
  <r>
    <x v="0"/>
    <n v="369"/>
    <x v="0"/>
    <n v="14273"/>
    <x v="24"/>
    <x v="65"/>
    <s v="UNIDADE  "/>
    <n v="350"/>
    <x v="62"/>
    <s v="385.000,00"/>
    <m/>
    <s v="MOBILIÁRIOS - AGENDA DE COMPRAS - EDITÁVEL SOMENTE PELA UC"/>
    <x v="0"/>
    <x v="2"/>
    <s v="NÃO"/>
    <s v="NÃO"/>
  </r>
  <r>
    <x v="0"/>
    <n v="370"/>
    <x v="0"/>
    <n v="14273"/>
    <x v="24"/>
    <x v="66"/>
    <s v="UNIDADE  "/>
    <n v="200"/>
    <x v="63"/>
    <s v="177.800,00"/>
    <m/>
    <s v="MOBILIÁRIOS - AGENDA DE COMPRAS - EDITÁVEL SOMENTE PELA UC"/>
    <x v="0"/>
    <x v="2"/>
    <s v="NÃO"/>
    <s v="NÃO"/>
  </r>
  <r>
    <x v="0"/>
    <n v="371"/>
    <x v="0"/>
    <n v="150664"/>
    <x v="25"/>
    <x v="67"/>
    <s v="UNIDADE  "/>
    <n v="200"/>
    <x v="64"/>
    <s v="165.800,00"/>
    <m/>
    <s v="MOBILIÁRIOS - AGENDA DE COMPRAS - EDITÁVEL SOMENTE PELA UC"/>
    <x v="0"/>
    <x v="2"/>
    <s v="NÃO"/>
    <s v="NÃO"/>
  </r>
  <r>
    <x v="0"/>
    <n v="372"/>
    <x v="0"/>
    <n v="150664"/>
    <x v="25"/>
    <x v="68"/>
    <s v="UNIDADE  "/>
    <n v="200"/>
    <x v="65"/>
    <s v="279.000,00"/>
    <m/>
    <s v="MOBILIÁRIOS - AGENDA DE COMPRAS - EDITÁVEL SOMENTE PELA UC"/>
    <x v="0"/>
    <x v="2"/>
    <s v="NÃO"/>
    <s v="NÃO"/>
  </r>
  <r>
    <x v="0"/>
    <n v="373"/>
    <x v="0"/>
    <n v="150664"/>
    <x v="25"/>
    <x v="69"/>
    <s v="UNIDADE  "/>
    <n v="100"/>
    <x v="66"/>
    <s v="154.100,00"/>
    <m/>
    <s v="MOBILIÁRIOS - AGENDA DE COMPRAS - EDITÁVEL SOMENTE PELA UC"/>
    <x v="0"/>
    <x v="2"/>
    <s v="NÃO"/>
    <s v="NÃO"/>
  </r>
  <r>
    <x v="0"/>
    <n v="374"/>
    <x v="0"/>
    <n v="14273"/>
    <x v="24"/>
    <x v="70"/>
    <s v="UNIDADE  "/>
    <n v="200"/>
    <x v="67"/>
    <s v="182.800,00"/>
    <m/>
    <s v="MOBILIÁRIOS - AGENDA DE COMPRAS - EDITÁVEL SOMENTE PELA UC"/>
    <x v="0"/>
    <x v="2"/>
    <s v="NÃO"/>
    <s v="NÃO"/>
  </r>
  <r>
    <x v="0"/>
    <n v="375"/>
    <x v="0"/>
    <n v="150664"/>
    <x v="25"/>
    <x v="71"/>
    <s v="UNIDADE  "/>
    <n v="200"/>
    <x v="68"/>
    <s v="196.600,00"/>
    <m/>
    <s v="MOBILIÁRIOS - AGENDA DE COMPRAS - EDITÁVEL SOMENTE PELA UC"/>
    <x v="0"/>
    <x v="2"/>
    <s v="NÃO"/>
    <s v="NÃO"/>
  </r>
  <r>
    <x v="0"/>
    <n v="376"/>
    <x v="0"/>
    <n v="150664"/>
    <x v="25"/>
    <x v="72"/>
    <s v="UNIDADE  "/>
    <n v="80"/>
    <x v="69"/>
    <s v="215.786,40"/>
    <m/>
    <s v="MOBILIÁRIOS - AGENDA DE COMPRAS - EDITÁVEL SOMENTE PELA UC"/>
    <x v="0"/>
    <x v="2"/>
    <s v="NÃO"/>
    <s v="NÃO"/>
  </r>
  <r>
    <x v="0"/>
    <n v="377"/>
    <x v="0"/>
    <n v="150664"/>
    <x v="25"/>
    <x v="73"/>
    <s v="UNIDADE  "/>
    <n v="450"/>
    <x v="70"/>
    <s v="846.000,00"/>
    <m/>
    <s v="MOBILIÁRIOS - AGENDA DE COMPRAS - EDITÁVEL SOMENTE PELA UC"/>
    <x v="0"/>
    <x v="2"/>
    <s v="NÃO"/>
    <s v="NÃO"/>
  </r>
  <r>
    <x v="0"/>
    <n v="378"/>
    <x v="0"/>
    <n v="150664"/>
    <x v="25"/>
    <x v="74"/>
    <s v="UNIDADE  "/>
    <n v="95"/>
    <x v="71"/>
    <s v="301.720,00"/>
    <m/>
    <s v="MOBILIÁRIOS - AGENDA DE COMPRAS - EDITÁVEL SOMENTE PELA UC"/>
    <x v="0"/>
    <x v="2"/>
    <s v="NÃO"/>
    <s v="NÃO"/>
  </r>
  <r>
    <x v="0"/>
    <n v="379"/>
    <x v="0"/>
    <n v="14273"/>
    <x v="24"/>
    <x v="75"/>
    <s v="UNIDADE  "/>
    <n v="80"/>
    <x v="72"/>
    <s v="105.440,00"/>
    <m/>
    <s v="MOBILIÁRIOS - AGENDA DE COMPRAS - EDITÁVEL SOMENTE PELA UC"/>
    <x v="0"/>
    <x v="2"/>
    <s v="NÃO"/>
    <s v="NÃO"/>
  </r>
  <r>
    <x v="0"/>
    <n v="380"/>
    <x v="0"/>
    <n v="14273"/>
    <x v="24"/>
    <x v="76"/>
    <s v="UNIDADE  "/>
    <n v="100"/>
    <x v="73"/>
    <s v="99.800,00"/>
    <m/>
    <s v="MOBILIÁRIOS - AGENDA DE COMPRAS - EDITÁVEL SOMENTE PELA UC"/>
    <x v="0"/>
    <x v="2"/>
    <s v="NÃO"/>
    <s v="NÃO"/>
  </r>
  <r>
    <x v="0"/>
    <n v="381"/>
    <x v="0"/>
    <n v="14273"/>
    <x v="24"/>
    <x v="77"/>
    <s v="UNIDADE  "/>
    <n v="200"/>
    <x v="74"/>
    <s v="139.600,00"/>
    <m/>
    <s v="MOBILIÁRIOS - AGENDA DE COMPRAS - EDITÁVEL SOMENTE PELA UC"/>
    <x v="0"/>
    <x v="2"/>
    <s v="NÃO"/>
    <s v="NÃO"/>
  </r>
  <r>
    <x v="0"/>
    <n v="382"/>
    <x v="0"/>
    <n v="14303"/>
    <x v="26"/>
    <x v="78"/>
    <s v="UNIDADE  "/>
    <n v="30"/>
    <x v="75"/>
    <s v="54.420,00"/>
    <m/>
    <s v="MOBILIÁRIOS - AGENDA DE COMPRAS - EDITÁVEL SOMENTE PELA UC"/>
    <x v="0"/>
    <x v="2"/>
    <s v="NÃO"/>
    <s v="NÃO"/>
  </r>
  <r>
    <x v="0"/>
    <n v="383"/>
    <x v="0"/>
    <n v="14273"/>
    <x v="24"/>
    <x v="79"/>
    <s v="UNIDADE  "/>
    <n v="100"/>
    <x v="76"/>
    <s v="109.100,00"/>
    <m/>
    <s v="MOBILIÁRIOS - AGENDA DE COMPRAS - EDITÁVEL SOMENTE PELA UC"/>
    <x v="0"/>
    <x v="2"/>
    <s v="NÃO"/>
    <s v="NÃO"/>
  </r>
  <r>
    <x v="0"/>
    <n v="389"/>
    <x v="0"/>
    <n v="14303"/>
    <x v="26"/>
    <x v="80"/>
    <s v="UNIDADE  "/>
    <n v="50"/>
    <x v="77"/>
    <s v="140.500,00"/>
    <m/>
    <s v="MOBILIÁRIOS - AGENDA DE COMPRAS - EDITÁVEL SOMENTE PELA UC"/>
    <x v="0"/>
    <x v="2"/>
    <s v="NÃO"/>
    <s v="NÃO"/>
  </r>
  <r>
    <x v="0"/>
    <n v="390"/>
    <x v="0"/>
    <n v="14303"/>
    <x v="26"/>
    <x v="81"/>
    <s v="UNIDADE  "/>
    <n v="50"/>
    <x v="78"/>
    <s v="192.150,00"/>
    <m/>
    <s v="MOBILIÁRIOS - AGENDA DE COMPRAS - EDITÁVEL SOMENTE PELA UC"/>
    <x v="0"/>
    <x v="2"/>
    <s v="NÃO"/>
    <s v="NÃO"/>
  </r>
  <r>
    <x v="0"/>
    <n v="391"/>
    <x v="0"/>
    <n v="20680"/>
    <x v="27"/>
    <x v="82"/>
    <s v="UNIDADE  "/>
    <n v="200"/>
    <x v="79"/>
    <s v="96.000,00"/>
    <m/>
    <s v="MOBILIÁRIOS - AGENDA DE COMPRAS - EDITÁVEL SOMENTE PELA UC"/>
    <x v="0"/>
    <x v="2"/>
    <s v="NÃO"/>
    <s v="NÃO"/>
  </r>
  <r>
    <x v="0"/>
    <n v="392"/>
    <x v="0"/>
    <n v="20680"/>
    <x v="27"/>
    <x v="83"/>
    <s v="UNIDADE  "/>
    <n v="300"/>
    <x v="80"/>
    <s v="107.400,00"/>
    <m/>
    <s v="MOBILIÁRIOS - AGENDA DE COMPRAS - EDITÁVEL SOMENTE PELA UC"/>
    <x v="0"/>
    <x v="2"/>
    <s v="NÃO"/>
    <s v="NÃO"/>
  </r>
  <r>
    <x v="0"/>
    <n v="393"/>
    <x v="0"/>
    <n v="150664"/>
    <x v="25"/>
    <x v="84"/>
    <s v="UNIDADE  "/>
    <n v="150"/>
    <x v="81"/>
    <s v="132.150,00"/>
    <m/>
    <s v="MOBILIÁRIOS - AGENDA DE COMPRAS - EDITÁVEL SOMENTE PELA UC"/>
    <x v="0"/>
    <x v="2"/>
    <s v="NÃO"/>
    <s v="NÃO"/>
  </r>
  <r>
    <x v="0"/>
    <n v="394"/>
    <x v="0"/>
    <n v="150664"/>
    <x v="25"/>
    <x v="85"/>
    <s v="UNIDADE  "/>
    <n v="100"/>
    <x v="82"/>
    <s v="111.400,00"/>
    <m/>
    <s v="MOBILIÁRIOS - AGENDA DE COMPRAS - EDITÁVEL SOMENTE PELA UC"/>
    <x v="0"/>
    <x v="2"/>
    <s v="NÃO"/>
    <s v="NÃO"/>
  </r>
  <r>
    <x v="0"/>
    <n v="395"/>
    <x v="0"/>
    <n v="150664"/>
    <x v="25"/>
    <x v="86"/>
    <s v="UNIDADE  "/>
    <n v="40"/>
    <x v="83"/>
    <s v="384.000,00"/>
    <m/>
    <s v="MOBILIÁRIOS - AGENDA DE COMPRAS - EDITÁVEL SOMENTE PELA UC"/>
    <x v="0"/>
    <x v="2"/>
    <s v="NÃO"/>
    <s v="NÃO"/>
  </r>
  <r>
    <x v="0"/>
    <n v="396"/>
    <x v="0"/>
    <n v="150664"/>
    <x v="25"/>
    <x v="87"/>
    <s v="UNIDADE  "/>
    <n v="250"/>
    <x v="84"/>
    <s v="340.250,00"/>
    <m/>
    <s v="MOBILIÁRIOS - AGENDA DE COMPRAS - EDITÁVEL SOMENTE PELA UC"/>
    <x v="0"/>
    <x v="2"/>
    <s v="NÃO"/>
    <s v="NÃO"/>
  </r>
  <r>
    <x v="0"/>
    <n v="397"/>
    <x v="0"/>
    <n v="20680"/>
    <x v="27"/>
    <x v="88"/>
    <s v="UNIDADE  "/>
    <n v="800"/>
    <x v="85"/>
    <s v="240.800,00"/>
    <m/>
    <s v="MOBILIÁRIOS - AGENDA DE COMPRAS - EDITÁVEL SOMENTE PELA UC"/>
    <x v="0"/>
    <x v="2"/>
    <s v="NÃO"/>
    <s v="NÃO"/>
  </r>
  <r>
    <x v="0"/>
    <n v="398"/>
    <x v="0"/>
    <n v="150664"/>
    <x v="25"/>
    <x v="89"/>
    <s v="UNIDADE  "/>
    <n v="300"/>
    <x v="86"/>
    <s v="284.700,00"/>
    <m/>
    <s v="MOBILIÁRIOS - AGENDA DE COMPRAS - EDITÁVEL SOMENTE PELA UC"/>
    <x v="0"/>
    <x v="2"/>
    <s v="NÃO"/>
    <s v="NÃO"/>
  </r>
  <r>
    <x v="0"/>
    <n v="399"/>
    <x v="0"/>
    <n v="150664"/>
    <x v="25"/>
    <x v="90"/>
    <s v="UNIDADE  "/>
    <n v="150"/>
    <x v="87"/>
    <s v="103.350,00"/>
    <m/>
    <s v="MOBILIÁRIOS - AGENDA DE COMPRAS - EDITÁVEL SOMENTE PELA UC"/>
    <x v="0"/>
    <x v="2"/>
    <s v="NÃO"/>
    <s v="NÃO"/>
  </r>
  <r>
    <x v="0"/>
    <n v="400"/>
    <x v="0"/>
    <n v="150664"/>
    <x v="25"/>
    <x v="91"/>
    <s v="UNIDADE  "/>
    <n v="200"/>
    <x v="88"/>
    <s v="164.400,00"/>
    <m/>
    <s v="MOBILIÁRIOS - AGENDA DE COMPRAS - EDITÁVEL SOMENTE PELA UC"/>
    <x v="0"/>
    <x v="2"/>
    <s v="NÃO"/>
    <s v="NÃO"/>
  </r>
  <r>
    <x v="0"/>
    <n v="401"/>
    <x v="0"/>
    <n v="20680"/>
    <x v="27"/>
    <x v="92"/>
    <s v="UNIDADE  "/>
    <n v="200"/>
    <x v="89"/>
    <s v="109.600,00"/>
    <m/>
    <s v="MOBILIÁRIOS - AGENDA DE COMPRAS - EDITÁVEL SOMENTE PELA UC"/>
    <x v="0"/>
    <x v="2"/>
    <s v="NÃO"/>
    <s v="NÃO"/>
  </r>
  <r>
    <x v="0"/>
    <n v="402"/>
    <x v="0"/>
    <n v="150664"/>
    <x v="25"/>
    <x v="93"/>
    <s v="UNIDADE  "/>
    <n v="100"/>
    <x v="90"/>
    <s v="144.100,00"/>
    <m/>
    <s v="MOBILIÁRIOS - AGENDA DE COMPRAS - EDITÁVEL SOMENTE PELA UC"/>
    <x v="0"/>
    <x v="2"/>
    <s v="NÃO"/>
    <s v="NÃO"/>
  </r>
  <r>
    <x v="0"/>
    <n v="403"/>
    <x v="0"/>
    <n v="20680"/>
    <x v="27"/>
    <x v="94"/>
    <s v="UNIDADE  "/>
    <n v="300"/>
    <x v="91"/>
    <s v="149.700,00"/>
    <m/>
    <s v="MOBILIÁRIOS - AGENDA DE COMPRAS - EDITÁVEL SOMENTE PELA UC"/>
    <x v="0"/>
    <x v="2"/>
    <s v="NÃO"/>
    <s v="NÃO"/>
  </r>
  <r>
    <x v="0"/>
    <n v="404"/>
    <x v="0"/>
    <n v="150664"/>
    <x v="25"/>
    <x v="95"/>
    <s v="UNIDADE  "/>
    <n v="100"/>
    <x v="92"/>
    <s v="75.800,00"/>
    <m/>
    <s v="MOBILIÁRIOS - AGENDA DE COMPRAS - EDITÁVEL SOMENTE PELA UC"/>
    <x v="0"/>
    <x v="2"/>
    <s v="NÃO"/>
    <s v="NÃO"/>
  </r>
  <r>
    <x v="0"/>
    <n v="405"/>
    <x v="0"/>
    <n v="71404"/>
    <x v="22"/>
    <x v="96"/>
    <s v="UNIDADE  "/>
    <n v="100"/>
    <x v="93"/>
    <s v="111.600,00"/>
    <m/>
    <s v="MOBILIÁRIOS - AGENDA DE COMPRAS - EDITÁVEL SOMENTE PELA UC"/>
    <x v="0"/>
    <x v="2"/>
    <s v="NÃO"/>
    <s v="NÃO"/>
  </r>
  <r>
    <x v="0"/>
    <n v="406"/>
    <x v="0"/>
    <n v="150151"/>
    <x v="20"/>
    <x v="97"/>
    <s v="UNIDADE  "/>
    <n v="100"/>
    <x v="94"/>
    <s v="155.200,00"/>
    <m/>
    <s v="MOBILIÁRIOS - AGENDA DE COMPRAS - EDITÁVEL SOMENTE PELA UC"/>
    <x v="0"/>
    <x v="2"/>
    <s v="NÃO"/>
    <s v="NÃO"/>
  </r>
  <r>
    <x v="0"/>
    <n v="407"/>
    <x v="0"/>
    <n v="150508"/>
    <x v="28"/>
    <x v="98"/>
    <s v="UNIDADE  "/>
    <n v="300"/>
    <x v="95"/>
    <s v="205.500,00"/>
    <m/>
    <s v="MOBILIÁRIOS - AGENDA DE COMPRAS - EDITÁVEL SOMENTE PELA UC"/>
    <x v="0"/>
    <x v="2"/>
    <s v="NÃO"/>
    <s v="NÃO"/>
  </r>
  <r>
    <x v="0"/>
    <n v="408"/>
    <x v="0"/>
    <n v="150151"/>
    <x v="20"/>
    <x v="99"/>
    <s v="UNIDADE  "/>
    <n v="50"/>
    <x v="96"/>
    <s v="93.750,00"/>
    <m/>
    <s v="MOBILIÁRIOS - AGENDA DE COMPRAS - EDITÁVEL SOMENTE PELA UC"/>
    <x v="0"/>
    <x v="2"/>
    <s v="NÃO"/>
    <s v="NÃO"/>
  </r>
  <r>
    <x v="0"/>
    <n v="409"/>
    <x v="0"/>
    <n v="150151"/>
    <x v="20"/>
    <x v="100"/>
    <s v="UNIDADE  "/>
    <n v="50"/>
    <x v="97"/>
    <s v="78.000,00"/>
    <m/>
    <s v="MOBILIÁRIOS - AGENDA DE COMPRAS - EDITÁVEL SOMENTE PELA UC"/>
    <x v="0"/>
    <x v="2"/>
    <s v="NÃO"/>
    <s v="NÃO"/>
  </r>
  <r>
    <x v="0"/>
    <n v="410"/>
    <x v="0"/>
    <n v="150508"/>
    <x v="28"/>
    <x v="101"/>
    <s v="UNIDADE  "/>
    <n v="300"/>
    <x v="80"/>
    <s v="107.400,00"/>
    <m/>
    <s v="MOBILIÁRIOS - AGENDA DE COMPRAS - EDITÁVEL SOMENTE PELA UC"/>
    <x v="0"/>
    <x v="2"/>
    <s v="NÃO"/>
    <s v="NÃO"/>
  </r>
  <r>
    <x v="0"/>
    <n v="411"/>
    <x v="0"/>
    <n v="150151"/>
    <x v="20"/>
    <x v="102"/>
    <s v="UNIDADE  "/>
    <n v="100"/>
    <x v="98"/>
    <s v="62.900,00"/>
    <m/>
    <s v="MOBILIÁRIOS - AGENDA DE COMPRAS - EDITÁVEL SOMENTE PELA UC"/>
    <x v="0"/>
    <x v="2"/>
    <s v="NÃO"/>
    <s v="NÃO"/>
  </r>
  <r>
    <x v="0"/>
    <n v="412"/>
    <x v="0"/>
    <n v="150151"/>
    <x v="20"/>
    <x v="103"/>
    <s v="UNIDADE  "/>
    <n v="100"/>
    <x v="99"/>
    <s v="158.500,00"/>
    <m/>
    <s v="MOBILIÁRIOS - AGENDA DE COMPRAS - EDITÁVEL SOMENTE PELA UC"/>
    <x v="0"/>
    <x v="2"/>
    <s v="NÃO"/>
    <s v="NÃO"/>
  </r>
  <r>
    <x v="0"/>
    <n v="413"/>
    <x v="0"/>
    <n v="109274"/>
    <x v="29"/>
    <x v="104"/>
    <s v="UNIDADE  "/>
    <n v="100"/>
    <x v="100"/>
    <s v="5.100,00"/>
    <m/>
    <s v="MOBILIÁRIOS - AGENDA DE COMPRAS - EDITÁVEL SOMENTE PELA UC"/>
    <x v="0"/>
    <x v="2"/>
    <s v="NÃO"/>
    <s v="NÃO"/>
  </r>
  <r>
    <x v="0"/>
    <n v="414"/>
    <x v="0"/>
    <n v="150508"/>
    <x v="28"/>
    <x v="105"/>
    <s v="UNIDADE  "/>
    <n v="100"/>
    <x v="101"/>
    <s v="110.400,00"/>
    <m/>
    <s v="MOBILIÁRIOS - AGENDA DE COMPRAS - EDITÁVEL SOMENTE PELA UC"/>
    <x v="0"/>
    <x v="2"/>
    <s v="NÃO"/>
    <s v="NÃO"/>
  </r>
  <r>
    <x v="0"/>
    <n v="415"/>
    <x v="0"/>
    <n v="150508"/>
    <x v="28"/>
    <x v="106"/>
    <s v="UNIDADE  "/>
    <n v="100"/>
    <x v="102"/>
    <s v="69.900,00"/>
    <m/>
    <s v="MOBILIÁRIOS - AGENDA DE COMPRAS - EDITÁVEL SOMENTE PELA UC"/>
    <x v="0"/>
    <x v="2"/>
    <s v="NÃO"/>
    <s v="NÃO"/>
  </r>
  <r>
    <x v="0"/>
    <n v="416"/>
    <x v="0"/>
    <n v="71404"/>
    <x v="22"/>
    <x v="107"/>
    <s v="UNIDADE  "/>
    <n v="50"/>
    <x v="103"/>
    <s v="19.150,00"/>
    <m/>
    <s v="MOBILIÁRIOS - AGENDA DE COMPRAS - EDITÁVEL SOMENTE PELA UC"/>
    <x v="0"/>
    <x v="2"/>
    <s v="NÃO"/>
    <s v="NÃO"/>
  </r>
  <r>
    <x v="0"/>
    <n v="417"/>
    <x v="0"/>
    <n v="150508"/>
    <x v="28"/>
    <x v="108"/>
    <s v="UNIDADE  "/>
    <n v="50"/>
    <x v="104"/>
    <s v="54.650,00"/>
    <m/>
    <s v="MOBILIÁRIOS - AGENDA DE COMPRAS - EDITÁVEL SOMENTE PELA UC"/>
    <x v="0"/>
    <x v="2"/>
    <s v="NÃO"/>
    <s v="NÃO"/>
  </r>
  <r>
    <x v="0"/>
    <n v="418"/>
    <x v="0"/>
    <n v="51306"/>
    <x v="30"/>
    <x v="109"/>
    <s v="UNIDADE  "/>
    <n v="100"/>
    <x v="105"/>
    <s v="246.700,00"/>
    <m/>
    <s v="MOBILIÁRIOS - AGENDA DE COMPRAS - EDITÁVEL SOMENTE PELA UC"/>
    <x v="0"/>
    <x v="2"/>
    <s v="NÃO"/>
    <s v="NÃO"/>
  </r>
  <r>
    <x v="0"/>
    <n v="419"/>
    <x v="0"/>
    <n v="150508"/>
    <x v="28"/>
    <x v="110"/>
    <s v="UNIDADE  "/>
    <n v="100"/>
    <x v="106"/>
    <s v="115.400,00"/>
    <m/>
    <s v="MOBILIÁRIOS - AGENDA DE COMPRAS - EDITÁVEL SOMENTE PELA UC"/>
    <x v="0"/>
    <x v="2"/>
    <s v="NÃO"/>
    <s v="NÃO"/>
  </r>
  <r>
    <x v="0"/>
    <n v="420"/>
    <x v="0"/>
    <n v="150508"/>
    <x v="28"/>
    <x v="111"/>
    <s v="UNIDADE  "/>
    <n v="80"/>
    <x v="107"/>
    <s v="156.480,00"/>
    <m/>
    <s v="MOBILIÁRIOS - AGENDA DE COMPRAS - EDITÁVEL SOMENTE PELA UC"/>
    <x v="0"/>
    <x v="2"/>
    <s v="NÃO"/>
    <s v="NÃO"/>
  </r>
  <r>
    <x v="0"/>
    <n v="421"/>
    <x v="0"/>
    <n v="68330"/>
    <x v="31"/>
    <x v="112"/>
    <s v="UNIDADE  "/>
    <n v="300"/>
    <x v="108"/>
    <s v="6.000,00"/>
    <m/>
    <s v="MOBILIÁRIOS - AGENDA DE COMPRAS - EDITÁVEL SOMENTE PELA UC"/>
    <x v="0"/>
    <x v="2"/>
    <s v="NÃO"/>
    <s v="NÃO"/>
  </r>
  <r>
    <x v="0"/>
    <n v="422"/>
    <x v="0"/>
    <n v="150383"/>
    <x v="32"/>
    <x v="113"/>
    <s v="UNIDADE  "/>
    <n v="30"/>
    <x v="109"/>
    <s v="27.240,00"/>
    <m/>
    <s v="MOBILIÁRIOS - AGENDA DE COMPRAS - EDITÁVEL SOMENTE PELA UC"/>
    <x v="0"/>
    <x v="2"/>
    <s v="NÃO"/>
    <s v="NÃO"/>
  </r>
  <r>
    <x v="0"/>
    <n v="423"/>
    <x v="0"/>
    <n v="150151"/>
    <x v="20"/>
    <x v="114"/>
    <s v="UNIDADE  "/>
    <n v="50"/>
    <x v="110"/>
    <s v="89.200,00"/>
    <m/>
    <s v="MOBILIÁRIOS - AGENDA DE COMPRAS - EDITÁVEL SOMENTE PELA UC"/>
    <x v="0"/>
    <x v="2"/>
    <s v="NÃO"/>
    <s v="NÃO"/>
  </r>
  <r>
    <x v="0"/>
    <n v="424"/>
    <x v="0"/>
    <n v="150056"/>
    <x v="21"/>
    <x v="115"/>
    <s v="UNIDADE  "/>
    <n v="5"/>
    <x v="111"/>
    <s v="52.150,00"/>
    <m/>
    <s v="MOBILIÁRIOS - AGENDA DE COMPRAS - EDITÁVEL SOMENTE PELA UC"/>
    <x v="0"/>
    <x v="2"/>
    <s v="NÃO"/>
    <s v="NÃO"/>
  </r>
  <r>
    <x v="0"/>
    <n v="425"/>
    <x v="0"/>
    <n v="150056"/>
    <x v="21"/>
    <x v="116"/>
    <s v="UNIDADE  "/>
    <n v="50"/>
    <x v="112"/>
    <s v="174.650,00"/>
    <m/>
    <s v="MOBILIÁRIOS - AGENDA DE COMPRAS - EDITÁVEL SOMENTE PELA UC"/>
    <x v="0"/>
    <x v="2"/>
    <s v="NÃO"/>
    <s v="NÃO"/>
  </r>
  <r>
    <x v="0"/>
    <n v="426"/>
    <x v="0"/>
    <n v="150056"/>
    <x v="21"/>
    <x v="117"/>
    <s v="UNIDADE  "/>
    <n v="10"/>
    <x v="113"/>
    <s v="26.980,00"/>
    <m/>
    <s v="MOBILIÁRIOS - AGENDA DE COMPRAS - EDITÁVEL SOMENTE PELA UC"/>
    <x v="0"/>
    <x v="2"/>
    <s v="NÃO"/>
    <s v="NÃO"/>
  </r>
  <r>
    <x v="0"/>
    <n v="427"/>
    <x v="0"/>
    <n v="150056"/>
    <x v="21"/>
    <x v="118"/>
    <s v="UNIDADE  "/>
    <n v="15"/>
    <x v="114"/>
    <s v="98.940,00"/>
    <m/>
    <s v="MOBILIÁRIOS - AGENDA DE COMPRAS - EDITÁVEL SOMENTE PELA UC"/>
    <x v="0"/>
    <x v="2"/>
    <s v="NÃO"/>
    <s v="NÃO"/>
  </r>
  <r>
    <x v="0"/>
    <n v="428"/>
    <x v="0"/>
    <n v="150056"/>
    <x v="21"/>
    <x v="119"/>
    <s v="UNIDADE  "/>
    <n v="40"/>
    <x v="115"/>
    <s v="75.320,00"/>
    <m/>
    <s v="MOBILIÁRIOS - AGENDA DE COMPRAS - EDITÁVEL SOMENTE PELA UC"/>
    <x v="0"/>
    <x v="2"/>
    <s v="NÃO"/>
    <s v="NÃO"/>
  </r>
  <r>
    <x v="0"/>
    <n v="429"/>
    <x v="0"/>
    <n v="150056"/>
    <x v="21"/>
    <x v="120"/>
    <s v="UNIDADE  "/>
    <n v="60"/>
    <x v="116"/>
    <s v="96.720,00"/>
    <m/>
    <s v="MOBILIÁRIOS - AGENDA DE COMPRAS - EDITÁVEL SOMENTE PELA UC"/>
    <x v="0"/>
    <x v="2"/>
    <s v="NÃO"/>
    <s v="NÃO"/>
  </r>
  <r>
    <x v="0"/>
    <n v="430"/>
    <x v="0"/>
    <n v="150056"/>
    <x v="21"/>
    <x v="121"/>
    <s v="UNIDADE  "/>
    <n v="60"/>
    <x v="117"/>
    <s v="84.300,00"/>
    <m/>
    <s v="MOBILIÁRIOS - AGENDA DE COMPRAS - EDITÁVEL SOMENTE PELA UC"/>
    <x v="0"/>
    <x v="2"/>
    <s v="NÃO"/>
    <s v="NÃO"/>
  </r>
  <r>
    <x v="0"/>
    <n v="431"/>
    <x v="0"/>
    <n v="150056"/>
    <x v="21"/>
    <x v="122"/>
    <s v="UNIDADE  "/>
    <n v="100"/>
    <x v="118"/>
    <s v="127.700,00"/>
    <m/>
    <s v="MOBILIÁRIOS - AGENDA DE COMPRAS - EDITÁVEL SOMENTE PELA UC"/>
    <x v="0"/>
    <x v="2"/>
    <s v="NÃO"/>
    <s v="NÃO"/>
  </r>
  <r>
    <x v="0"/>
    <n v="432"/>
    <x v="0"/>
    <n v="150056"/>
    <x v="21"/>
    <x v="123"/>
    <s v="UNIDADE  "/>
    <n v="100"/>
    <x v="119"/>
    <s v="123.100,00"/>
    <m/>
    <s v="MOBILIÁRIOS - AGENDA DE COMPRAS - EDITÁVEL SOMENTE PELA UC"/>
    <x v="0"/>
    <x v="2"/>
    <s v="NÃO"/>
    <s v="NÃO"/>
  </r>
  <r>
    <x v="0"/>
    <n v="433"/>
    <x v="0"/>
    <n v="150056"/>
    <x v="21"/>
    <x v="124"/>
    <s v="UNIDADE  "/>
    <n v="100"/>
    <x v="120"/>
    <s v="78.400,00"/>
    <m/>
    <s v="MOBILIÁRIOS - AGENDA DE COMPRAS - EDITÁVEL SOMENTE PELA UC"/>
    <x v="0"/>
    <x v="2"/>
    <s v="NÃO"/>
    <s v="NÃO"/>
  </r>
  <r>
    <x v="0"/>
    <n v="435"/>
    <x v="0"/>
    <n v="150056"/>
    <x v="21"/>
    <x v="125"/>
    <s v="UNIDADE  "/>
    <n v="150"/>
    <x v="121"/>
    <s v="124.050,00"/>
    <m/>
    <s v="MOBILIÁRIOS - AGENDA DE COMPRAS - EDITÁVEL SOMENTE PELA UC"/>
    <x v="0"/>
    <x v="2"/>
    <s v="NÃO"/>
    <s v="NÃO"/>
  </r>
  <r>
    <x v="0"/>
    <n v="442"/>
    <x v="0"/>
    <n v="150056"/>
    <x v="21"/>
    <x v="126"/>
    <s v="UNIDADE  "/>
    <n v="100"/>
    <x v="122"/>
    <s v="85.000,00"/>
    <m/>
    <s v="MOBILIÁRIOS - AGENDA DE COMPRAS - EDITÁVEL SOMENTE PELA UC"/>
    <x v="0"/>
    <x v="2"/>
    <s v="NÃO"/>
    <s v="NÃO"/>
  </r>
  <r>
    <x v="0"/>
    <n v="443"/>
    <x v="0"/>
    <n v="150056"/>
    <x v="21"/>
    <x v="127"/>
    <s v="UNIDADE  "/>
    <n v="80"/>
    <x v="123"/>
    <s v="86.480,00"/>
    <m/>
    <s v="MOBILIÁRIOS - AGENDA DE COMPRAS - EDITÁVEL SOMENTE PELA UC"/>
    <x v="0"/>
    <x v="2"/>
    <s v="NÃO"/>
    <s v="NÃO"/>
  </r>
  <r>
    <x v="0"/>
    <n v="444"/>
    <x v="0"/>
    <n v="150056"/>
    <x v="21"/>
    <x v="128"/>
    <s v="UNIDADE  "/>
    <n v="60"/>
    <x v="124"/>
    <s v="138.660,00"/>
    <m/>
    <s v="MOBILIÁRIOS - AGENDA DE COMPRAS - EDITÁVEL SOMENTE PELA UC"/>
    <x v="0"/>
    <x v="2"/>
    <s v="NÃO"/>
    <s v="NÃO"/>
  </r>
  <r>
    <x v="0"/>
    <n v="445"/>
    <x v="0"/>
    <n v="150056"/>
    <x v="21"/>
    <x v="129"/>
    <s v="UNIDADE  "/>
    <n v="30"/>
    <x v="125"/>
    <s v="101.390,10"/>
    <m/>
    <s v="MOBILIÁRIOS - AGENDA DE COMPRAS - EDITÁVEL SOMENTE PELA UC"/>
    <x v="0"/>
    <x v="2"/>
    <s v="NÃO"/>
    <s v="NÃO"/>
  </r>
  <r>
    <x v="0"/>
    <n v="446"/>
    <x v="0"/>
    <n v="150056"/>
    <x v="21"/>
    <x v="130"/>
    <s v="UNIDADE  "/>
    <n v="100"/>
    <x v="126"/>
    <s v="33.300,00"/>
    <m/>
    <s v="MOBILIÁRIOS - AGENDA DE COMPRAS - EDITÁVEL SOMENTE PELA UC"/>
    <x v="0"/>
    <x v="2"/>
    <s v="NÃO"/>
    <s v="NÃO"/>
  </r>
  <r>
    <x v="0"/>
    <n v="447"/>
    <x v="0"/>
    <n v="150056"/>
    <x v="21"/>
    <x v="131"/>
    <s v="UNIDADE  "/>
    <n v="100"/>
    <x v="127"/>
    <s v="34.200,00"/>
    <m/>
    <s v="MOBILIÁRIOS - AGENDA DE COMPRAS - EDITÁVEL SOMENTE PELA UC"/>
    <x v="0"/>
    <x v="2"/>
    <s v="NÃO"/>
    <s v="NÃO"/>
  </r>
  <r>
    <x v="0"/>
    <n v="448"/>
    <x v="0"/>
    <n v="150056"/>
    <x v="21"/>
    <x v="132"/>
    <s v="UNIDADE  "/>
    <n v="100"/>
    <x v="128"/>
    <s v="35.100,00"/>
    <m/>
    <s v="MOBILIÁRIOS - AGENDA DE COMPRAS - EDITÁVEL SOMENTE PELA UC"/>
    <x v="0"/>
    <x v="2"/>
    <s v="NÃO"/>
    <s v="NÃO"/>
  </r>
  <r>
    <x v="0"/>
    <n v="449"/>
    <x v="0"/>
    <n v="150444"/>
    <x v="33"/>
    <x v="133"/>
    <s v="UNIDADE  "/>
    <n v="100"/>
    <x v="129"/>
    <s v="28.500,00"/>
    <m/>
    <s v="MOBILIÁRIOS - AGENDA DE COMPRAS - EDITÁVEL SOMENTE PELA UC"/>
    <x v="0"/>
    <x v="2"/>
    <s v="NÃO"/>
    <s v="NÃO"/>
  </r>
  <r>
    <x v="0"/>
    <n v="450"/>
    <x v="0"/>
    <n v="71404"/>
    <x v="22"/>
    <x v="134"/>
    <s v="UNIDADE  "/>
    <n v="40"/>
    <x v="130"/>
    <s v="35.360,00"/>
    <m/>
    <s v="MOBILIÁRIOS - AGENDA DE COMPRAS - EDITÁVEL SOMENTE PELA UC"/>
    <x v="0"/>
    <x v="2"/>
    <s v="NÃO"/>
    <s v="NÃO"/>
  </r>
  <r>
    <x v="0"/>
    <n v="451"/>
    <x v="0"/>
    <n v="71404"/>
    <x v="22"/>
    <x v="135"/>
    <s v=" UNIDADE  "/>
    <n v="100"/>
    <x v="131"/>
    <s v="70.000,00"/>
    <m/>
    <s v="MOBILIÁRIOS - AGENDA DE COMPRAS - EDITÁVEL SOMENTE PELA UC"/>
    <x v="0"/>
    <x v="2"/>
    <s v="NÃO"/>
    <s v="NÃO"/>
  </r>
  <r>
    <x v="0"/>
    <n v="452"/>
    <x v="0"/>
    <n v="71404"/>
    <x v="22"/>
    <x v="136"/>
    <s v="UNIDADE  "/>
    <n v="100"/>
    <x v="103"/>
    <s v="38.300,00"/>
    <m/>
    <s v="MOBILIÁRIOS - AGENDA DE COMPRAS - EDITÁVEL SOMENTE PELA UC"/>
    <x v="0"/>
    <x v="2"/>
    <s v="NÃO"/>
    <s v="NÃO"/>
  </r>
  <r>
    <x v="0"/>
    <n v="453"/>
    <x v="0"/>
    <n v="150151"/>
    <x v="20"/>
    <x v="137"/>
    <s v="UNIDADE  "/>
    <n v="15"/>
    <x v="132"/>
    <s v="20.790,00"/>
    <m/>
    <s v="MOBILIÁRIOS - AGENDA DE COMPRAS - EDITÁVEL SOMENTE PELA UC"/>
    <x v="0"/>
    <x v="2"/>
    <s v="NÃO"/>
    <s v="NÃO"/>
  </r>
  <r>
    <x v="0"/>
    <n v="454"/>
    <x v="0"/>
    <n v="150151"/>
    <x v="20"/>
    <x v="138"/>
    <s v="UNIDADE  "/>
    <n v="100"/>
    <x v="133"/>
    <s v="66.500,00"/>
    <m/>
    <s v="MOBILIÁRIOS - AGENDA DE COMPRAS - EDITÁVEL SOMENTE PELA UC"/>
    <x v="0"/>
    <x v="2"/>
    <s v="NÃO"/>
    <s v="NÃO"/>
  </r>
  <r>
    <x v="0"/>
    <n v="455"/>
    <x v="0"/>
    <n v="150151"/>
    <x v="20"/>
    <x v="139"/>
    <s v="UNIDADE  "/>
    <n v="60"/>
    <x v="134"/>
    <s v="82.060,20"/>
    <m/>
    <s v="MOBILIÁRIOS - AGENDA DE COMPRAS - EDITÁVEL SOMENTE PELA UC"/>
    <x v="0"/>
    <x v="2"/>
    <s v="NÃO"/>
    <s v="NÃO"/>
  </r>
  <r>
    <x v="0"/>
    <n v="456"/>
    <x v="0"/>
    <n v="150151"/>
    <x v="20"/>
    <x v="140"/>
    <s v="UNIDADE  "/>
    <n v="120"/>
    <x v="135"/>
    <s v="123.600,00"/>
    <m/>
    <s v="MOBILIÁRIOS - AGENDA DE COMPRAS - EDITÁVEL SOMENTE PELA UC"/>
    <x v="0"/>
    <x v="2"/>
    <s v="NÃO"/>
    <s v="NÃO"/>
  </r>
  <r>
    <x v="0"/>
    <n v="457"/>
    <x v="0"/>
    <n v="150151"/>
    <x v="20"/>
    <x v="141"/>
    <s v="UNIDADE  "/>
    <n v="80"/>
    <x v="136"/>
    <s v="103.120,00"/>
    <m/>
    <s v="MOBILIÁRIOS - AGENDA DE COMPRAS - EDITÁVEL SOMENTE PELA UC"/>
    <x v="0"/>
    <x v="2"/>
    <s v="NÃO"/>
    <s v="NÃO"/>
  </r>
  <r>
    <x v="0"/>
    <n v="458"/>
    <x v="0"/>
    <n v="150664"/>
    <x v="25"/>
    <x v="142"/>
    <s v="UNIDADE  "/>
    <n v="150"/>
    <x v="137"/>
    <s v="270.000,00"/>
    <m/>
    <s v="MOBILIÁRIOS - AGENDA DE COMPRAS - EDITÁVEL SOMENTE PELA UC"/>
    <x v="0"/>
    <x v="2"/>
    <s v="NÃO"/>
    <s v="NÃO"/>
  </r>
  <r>
    <x v="0"/>
    <n v="459"/>
    <x v="0"/>
    <n v="150664"/>
    <x v="25"/>
    <x v="143"/>
    <s v="UNIDADE  "/>
    <n v="20"/>
    <x v="138"/>
    <s v="65.780,00"/>
    <m/>
    <s v="MOBILIÁRIOS - AGENDA DE COMPRAS - EDITÁVEL SOMENTE PELA UC"/>
    <x v="0"/>
    <x v="2"/>
    <s v="NÃO"/>
    <s v="NÃO"/>
  </r>
  <r>
    <x v="0"/>
    <n v="460"/>
    <x v="0"/>
    <n v="150664"/>
    <x v="25"/>
    <x v="144"/>
    <s v="UNIDADE  "/>
    <n v="10"/>
    <x v="139"/>
    <s v="11.390,00"/>
    <m/>
    <s v="MOBILIÁRIOS - AGENDA DE COMPRAS - EDITÁVEL SOMENTE PELA UC"/>
    <x v="0"/>
    <x v="2"/>
    <s v="NÃO"/>
    <s v="NÃO"/>
  </r>
  <r>
    <x v="0"/>
    <n v="461"/>
    <x v="0"/>
    <n v="150664"/>
    <x v="25"/>
    <x v="145"/>
    <s v="UNIDADE  "/>
    <n v="40"/>
    <x v="140"/>
    <s v="121.000,00"/>
    <m/>
    <s v="MOBILIÁRIOS - AGENDA DE COMPRAS - EDITÁVEL SOMENTE PELA UC"/>
    <x v="0"/>
    <x v="2"/>
    <s v="NÃO"/>
    <s v="NÃO"/>
  </r>
  <r>
    <x v="0"/>
    <n v="462"/>
    <x v="0"/>
    <n v="20680"/>
    <x v="27"/>
    <x v="146"/>
    <s v="UNIDADE  "/>
    <n v="100"/>
    <x v="141"/>
    <s v="133.800,00"/>
    <m/>
    <s v="MOBILIÁRIOS - AGENDA DE COMPRAS - EDITÁVEL SOMENTE PELA UC"/>
    <x v="0"/>
    <x v="2"/>
    <s v="NÃO"/>
    <s v="NÃO"/>
  </r>
  <r>
    <x v="0"/>
    <n v="463"/>
    <x v="0"/>
    <n v="20680"/>
    <x v="27"/>
    <x v="147"/>
    <s v="UNIDADE  "/>
    <n v="100"/>
    <x v="142"/>
    <s v="122.000,00"/>
    <m/>
    <s v="MOBILIÁRIOS - AGENDA DE COMPRAS - EDITÁVEL SOMENTE PELA UC"/>
    <x v="0"/>
    <x v="2"/>
    <s v="NÃO"/>
    <s v="NÃO"/>
  </r>
  <r>
    <x v="0"/>
    <n v="464"/>
    <x v="0"/>
    <n v="20680"/>
    <x v="27"/>
    <x v="148"/>
    <s v="UNIDADE  "/>
    <n v="150"/>
    <x v="143"/>
    <s v="129.000,00"/>
    <m/>
    <s v="MOBILIÁRIOS - AGENDA DE COMPRAS - EDITÁVEL SOMENTE PELA UC"/>
    <x v="0"/>
    <x v="2"/>
    <s v="NÃO"/>
    <s v="NÃO"/>
  </r>
  <r>
    <x v="0"/>
    <n v="465"/>
    <x v="0"/>
    <n v="150133"/>
    <x v="34"/>
    <x v="149"/>
    <s v="UNIDADE  "/>
    <n v="80"/>
    <x v="144"/>
    <s v="120.800,00"/>
    <m/>
    <s v="MOBILIÁRIOS - AGENDA DE COMPRAS - EDITÁVEL SOMENTE PELA UC"/>
    <x v="0"/>
    <x v="2"/>
    <s v="NÃO"/>
    <s v="NÃO"/>
  </r>
  <r>
    <x v="0"/>
    <n v="466"/>
    <x v="0"/>
    <n v="150133"/>
    <x v="34"/>
    <x v="150"/>
    <s v="UNIDADE  "/>
    <n v="80"/>
    <x v="145"/>
    <s v="157.600,00"/>
    <m/>
    <s v="MOBILIÁRIOS - AGENDA DE COMPRAS - EDITÁVEL SOMENTE PELA UC"/>
    <x v="0"/>
    <x v="2"/>
    <s v="NÃO"/>
    <s v="NÃO"/>
  </r>
  <r>
    <x v="0"/>
    <n v="467"/>
    <x v="0"/>
    <n v="20680"/>
    <x v="27"/>
    <x v="151"/>
    <s v="UNIDADE  "/>
    <n v="250"/>
    <x v="80"/>
    <s v="89.500,00"/>
    <m/>
    <s v="MOBILIÁRIOS - AGENDA DE COMPRAS - EDITÁVEL SOMENTE PELA UC"/>
    <x v="0"/>
    <x v="2"/>
    <s v="NÃO"/>
    <s v="NÃO"/>
  </r>
  <r>
    <x v="0"/>
    <n v="468"/>
    <x v="0"/>
    <n v="14303"/>
    <x v="26"/>
    <x v="152"/>
    <s v="UNIDADE  "/>
    <n v="30"/>
    <x v="146"/>
    <s v="59.010,00"/>
    <m/>
    <s v="MOBILIÁRIOS - AGENDA DE COMPRAS - EDITÁVEL SOMENTE PELA UC"/>
    <x v="0"/>
    <x v="2"/>
    <s v="NÃO"/>
    <s v="NÃO"/>
  </r>
  <r>
    <x v="0"/>
    <n v="469"/>
    <x v="0"/>
    <n v="14303"/>
    <x v="26"/>
    <x v="153"/>
    <s v="UNIDADE  "/>
    <n v="15"/>
    <x v="147"/>
    <s v="42.855,00"/>
    <m/>
    <s v="MOBILIÁRIOS - AGENDA DE COMPRAS - EDITÁVEL SOMENTE PELA UC"/>
    <x v="0"/>
    <x v="2"/>
    <s v="NÃO"/>
    <s v="NÃO"/>
  </r>
  <r>
    <x v="0"/>
    <n v="470"/>
    <x v="0"/>
    <n v="14303"/>
    <x v="26"/>
    <x v="154"/>
    <s v="UNIDADE  "/>
    <n v="15"/>
    <x v="148"/>
    <s v="52.305,00"/>
    <m/>
    <s v="MOBILIÁRIOS - AGENDA DE COMPRAS - EDITÁVEL SOMENTE PELA UC"/>
    <x v="0"/>
    <x v="2"/>
    <s v="NÃO"/>
    <s v="NÃO"/>
  </r>
  <r>
    <x v="0"/>
    <n v="471"/>
    <x v="0"/>
    <n v="150223"/>
    <x v="35"/>
    <x v="155"/>
    <s v="METRO QUADRADO  "/>
    <n v="700"/>
    <x v="149"/>
    <s v="175.000,00"/>
    <m/>
    <s v="MOBILIÁRIOS - AGENDA DE COMPRAS - EDITÁVEL SOMENTE PELA UC"/>
    <x v="0"/>
    <x v="2"/>
    <s v="NÃO"/>
    <s v="NÃO"/>
  </r>
  <r>
    <x v="0"/>
    <n v="472"/>
    <x v="0"/>
    <n v="150223"/>
    <x v="35"/>
    <x v="156"/>
    <s v="METRO QUADRADO  "/>
    <n v="700"/>
    <x v="25"/>
    <s v="210.000,00"/>
    <m/>
    <s v="MOBILIÁRIOS - AGENDA DE COMPRAS - EDITÁVEL SOMENTE PELA UC"/>
    <x v="0"/>
    <x v="2"/>
    <s v="NÃO"/>
    <s v="NÃO"/>
  </r>
  <r>
    <x v="0"/>
    <n v="473"/>
    <x v="0"/>
    <n v="150223"/>
    <x v="35"/>
    <x v="157"/>
    <s v="METRO QUADRADO  "/>
    <n v="250"/>
    <x v="150"/>
    <s v="199.500,00"/>
    <m/>
    <s v="MOBILIÁRIOS - AGENDA DE COMPRAS - EDITÁVEL SOMENTE PELA UC"/>
    <x v="0"/>
    <x v="2"/>
    <s v="NÃO"/>
    <s v="NÃO"/>
  </r>
  <r>
    <x v="0"/>
    <n v="474"/>
    <x v="0"/>
    <n v="28070"/>
    <x v="36"/>
    <x v="158"/>
    <s v="UNIDADE  "/>
    <n v="150"/>
    <x v="20"/>
    <s v="60.000,00"/>
    <m/>
    <s v="MOBILIÁRIOS - AGENDA DE COMPRAS - EDITÁVEL SOMENTE PELA UC"/>
    <x v="0"/>
    <x v="2"/>
    <s v="NÃO"/>
    <s v="NÃO"/>
  </r>
  <r>
    <x v="0"/>
    <n v="475"/>
    <x v="0"/>
    <n v="28070"/>
    <x v="36"/>
    <x v="159"/>
    <s v="UNIDADE  "/>
    <n v="150"/>
    <x v="151"/>
    <s v="53.449,50"/>
    <m/>
    <s v="MOBILIÁRIOS - AGENDA DE COMPRAS - EDITÁVEL SOMENTE PELA UC"/>
    <x v="0"/>
    <x v="2"/>
    <s v="NÃO"/>
    <s v="NÃO"/>
  </r>
  <r>
    <x v="0"/>
    <n v="476"/>
    <x v="0"/>
    <n v="109398"/>
    <x v="37"/>
    <x v="160"/>
    <s v="UNIDADE  "/>
    <n v="70"/>
    <x v="152"/>
    <s v="28.233,10"/>
    <m/>
    <s v="MOBILIÁRIOS - AGENDA DE COMPRAS - EDITÁVEL SOMENTE PELA UC"/>
    <x v="0"/>
    <x v="2"/>
    <s v="NÃO"/>
    <s v="NÃO"/>
  </r>
  <r>
    <x v="0"/>
    <n v="477"/>
    <x v="0"/>
    <n v="150482"/>
    <x v="23"/>
    <x v="161"/>
    <s v="METRO QUADRADO  "/>
    <n v="700"/>
    <x v="153"/>
    <s v="628.600,00"/>
    <m/>
    <s v="MOBILIÁRIOS - AGENDA DE COMPRAS - EDITÁVEL SOMENTE PELA UC"/>
    <x v="0"/>
    <x v="2"/>
    <s v="NÃO"/>
    <s v="NÃO"/>
  </r>
  <r>
    <x v="0"/>
    <n v="478"/>
    <x v="0"/>
    <n v="150482"/>
    <x v="23"/>
    <x v="162"/>
    <s v="METRO QUADRADO  "/>
    <n v="700"/>
    <x v="154"/>
    <s v="637.000,00"/>
    <m/>
    <s v="MOBILIÁRIOS - AGENDA DE COMPRAS - EDITÁVEL SOMENTE PELA UC"/>
    <x v="0"/>
    <x v="2"/>
    <s v="NÃO"/>
    <s v="NÃO"/>
  </r>
  <r>
    <x v="0"/>
    <n v="479"/>
    <x v="0"/>
    <n v="150482"/>
    <x v="23"/>
    <x v="163"/>
    <s v="METRO QUADRADO  "/>
    <n v="400"/>
    <x v="155"/>
    <s v="552.000,00"/>
    <m/>
    <s v="MOBILIÁRIOS - AGENDA DE COMPRAS - EDITÁVEL SOMENTE PELA UC"/>
    <x v="0"/>
    <x v="2"/>
    <s v="NÃO"/>
    <s v="NÃO"/>
  </r>
  <r>
    <x v="0"/>
    <n v="480"/>
    <x v="0"/>
    <n v="150482"/>
    <x v="23"/>
    <x v="164"/>
    <s v="METRO QUADRADO  "/>
    <n v="350"/>
    <x v="156"/>
    <s v="451.500,00"/>
    <m/>
    <s v="MOBILIÁRIOS - AGENDA DE COMPRAS - EDITÁVEL SOMENTE PELA UC"/>
    <x v="0"/>
    <x v="2"/>
    <s v="NÃO"/>
    <s v="NÃO"/>
  </r>
  <r>
    <x v="0"/>
    <n v="481"/>
    <x v="0"/>
    <n v="150482"/>
    <x v="23"/>
    <x v="165"/>
    <s v="METRO QUADRADO  "/>
    <n v="180"/>
    <x v="155"/>
    <s v="248.400,00"/>
    <m/>
    <s v="MOBILIÁRIOS - AGENDA DE COMPRAS - EDITÁVEL SOMENTE PELA UC"/>
    <x v="0"/>
    <x v="2"/>
    <s v="NÃO"/>
    <s v="NÃO"/>
  </r>
  <r>
    <x v="0"/>
    <n v="482"/>
    <x v="0"/>
    <n v="150482"/>
    <x v="23"/>
    <x v="166"/>
    <s v=" METRO QUADRADO   "/>
    <n v="80"/>
    <x v="157"/>
    <s v="236.000,00"/>
    <m/>
    <s v="MOBILIÁRIOS - AGENDA DE COMPRAS - EDITÁVEL SOMENTE PELA UC"/>
    <x v="0"/>
    <x v="2"/>
    <s v="NÃO"/>
    <s v="NÃO"/>
  </r>
  <r>
    <x v="0"/>
    <n v="483"/>
    <x v="0"/>
    <n v="150482"/>
    <x v="23"/>
    <x v="167"/>
    <s v="UNIDADE  "/>
    <n v="40"/>
    <x v="158"/>
    <s v="224.000,00"/>
    <m/>
    <s v="MOBILIÁRIOS - AGENDA DE COMPRAS - EDITÁVEL SOMENTE PELA UC"/>
    <x v="0"/>
    <x v="2"/>
    <s v="NÃO"/>
    <s v="NÃO"/>
  </r>
  <r>
    <x v="0"/>
    <n v="484"/>
    <x v="0"/>
    <n v="150482"/>
    <x v="23"/>
    <x v="168"/>
    <s v="UNIDADE  "/>
    <n v="30"/>
    <x v="158"/>
    <s v="168.000,00"/>
    <m/>
    <s v="MOBILIÁRIOS - AGENDA DE COMPRAS - EDITÁVEL SOMENTE PELA UC"/>
    <x v="0"/>
    <x v="2"/>
    <s v="NÃO"/>
    <s v="NÃO"/>
  </r>
  <r>
    <x v="0"/>
    <n v="485"/>
    <x v="0"/>
    <n v="150482"/>
    <x v="23"/>
    <x v="169"/>
    <s v="UNIDADE  "/>
    <n v="50"/>
    <x v="159"/>
    <s v="304.500,00"/>
    <m/>
    <s v="MOBILIÁRIOS - AGENDA DE COMPRAS - EDITÁVEL SOMENTE PELA UC"/>
    <x v="0"/>
    <x v="2"/>
    <s v="NÃO"/>
    <s v="NÃO"/>
  </r>
  <r>
    <x v="0"/>
    <n v="486"/>
    <x v="0"/>
    <n v="150482"/>
    <x v="23"/>
    <x v="170"/>
    <s v="UNIDADE  "/>
    <n v="50"/>
    <x v="160"/>
    <s v="51.450,00"/>
    <m/>
    <s v="MOBILIÁRIOS - AGENDA DE COMPRAS - EDITÁVEL SOMENTE PELA UC"/>
    <x v="0"/>
    <x v="2"/>
    <s v="NÃO"/>
    <s v="NÃO"/>
  </r>
  <r>
    <x v="0"/>
    <n v="487"/>
    <x v="0"/>
    <n v="150482"/>
    <x v="23"/>
    <x v="171"/>
    <s v="UNIDADE  "/>
    <n v="30"/>
    <x v="161"/>
    <s v="32.340,00"/>
    <m/>
    <s v="MOBILIÁRIOS - AGENDA DE COMPRAS - EDITÁVEL SOMENTE PELA UC"/>
    <x v="0"/>
    <x v="2"/>
    <s v="NÃO"/>
    <s v="NÃO"/>
  </r>
  <r>
    <x v="0"/>
    <n v="488"/>
    <x v="0"/>
    <n v="11924"/>
    <x v="38"/>
    <x v="172"/>
    <s v="METRO QUADRADO"/>
    <n v="1000"/>
    <x v="162"/>
    <s v="172.000,00"/>
    <m/>
    <s v="MOBILIÁRIOS - AGENDA DE COMPRAS - EDITÁVEL SOMENTE PELA UC"/>
    <x v="0"/>
    <x v="2"/>
    <s v="NÃO"/>
    <s v="NÃO"/>
  </r>
  <r>
    <x v="0"/>
    <n v="489"/>
    <x v="0"/>
    <n v="150223"/>
    <x v="35"/>
    <x v="173"/>
    <s v="METRO QUADRADO  "/>
    <n v="500"/>
    <x v="163"/>
    <s v="246.500,00"/>
    <m/>
    <s v="MOBILIÁRIOS - AGENDA DE COMPRAS - EDITÁVEL SOMENTE PELA UC"/>
    <x v="0"/>
    <x v="2"/>
    <s v="NÃO"/>
    <s v="NÃO"/>
  </r>
  <r>
    <x v="0"/>
    <n v="490"/>
    <x v="0"/>
    <n v="150133"/>
    <x v="34"/>
    <x v="174"/>
    <s v="UNIDADE  "/>
    <n v="80"/>
    <x v="164"/>
    <s v="287.200,00"/>
    <m/>
    <s v="MOBILIÁRIOS - AGENDA DE COMPRAS - EDITÁVEL SOMENTE PELA UC"/>
    <x v="0"/>
    <x v="2"/>
    <s v="NÃO"/>
    <s v="NÃO"/>
  </r>
  <r>
    <x v="0"/>
    <n v="491"/>
    <x v="0"/>
    <n v="150133"/>
    <x v="34"/>
    <x v="175"/>
    <s v="UNIDADE  "/>
    <n v="80"/>
    <x v="165"/>
    <s v="224.000,00"/>
    <m/>
    <s v="MOBILIÁRIOS - AGENDA DE COMPRAS - EDITÁVEL SOMENTE PELA UC"/>
    <x v="0"/>
    <x v="2"/>
    <s v="NÃO"/>
    <s v="NÃO"/>
  </r>
  <r>
    <x v="0"/>
    <n v="492"/>
    <x v="0"/>
    <n v="150664"/>
    <x v="25"/>
    <x v="176"/>
    <s v="UNIDADE  "/>
    <n v="100"/>
    <x v="166"/>
    <s v="112.800,00"/>
    <m/>
    <s v="MOBILIÁRIOS - AGENDA DE COMPRAS - EDITÁVEL SOMENTE PELA UC"/>
    <x v="0"/>
    <x v="2"/>
    <s v="NÃO"/>
    <s v="NÃO"/>
  </r>
  <r>
    <x v="0"/>
    <n v="493"/>
    <x v="0"/>
    <n v="150664"/>
    <x v="25"/>
    <x v="177"/>
    <s v="UNIDADE  "/>
    <n v="200"/>
    <x v="167"/>
    <s v="171.600,00"/>
    <m/>
    <s v="MOBILIÁRIOS - AGENDA DE COMPRAS - EDITÁVEL SOMENTE PELA UC"/>
    <x v="0"/>
    <x v="2"/>
    <s v="NÃO"/>
    <s v="NÃO"/>
  </r>
  <r>
    <x v="0"/>
    <n v="494"/>
    <x v="0"/>
    <n v="20680"/>
    <x v="27"/>
    <x v="178"/>
    <s v="UNIDADE  "/>
    <n v="150"/>
    <x v="168"/>
    <s v="162.900,00"/>
    <m/>
    <s v="MOBILIÁRIOS - AGENDA DE COMPRAS - EDITÁVEL SOMENTE PELA UC"/>
    <x v="0"/>
    <x v="2"/>
    <s v="NÃO"/>
    <s v="NÃO"/>
  </r>
  <r>
    <x v="0"/>
    <n v="495"/>
    <x v="0"/>
    <n v="150133"/>
    <x v="34"/>
    <x v="179"/>
    <s v="UNIDADE  "/>
    <n v="70"/>
    <x v="169"/>
    <s v="160.300,00"/>
    <m/>
    <s v="MOBILIÁRIOS - AGENDA DE COMPRAS - EDITÁVEL SOMENTE PELA UC"/>
    <x v="0"/>
    <x v="2"/>
    <s v="NÃO"/>
    <s v="NÃO"/>
  </r>
  <r>
    <x v="0"/>
    <n v="496"/>
    <x v="0"/>
    <n v="150664"/>
    <x v="25"/>
    <x v="180"/>
    <s v="UNIDADE  "/>
    <n v="150"/>
    <x v="170"/>
    <s v="223.500,00"/>
    <m/>
    <s v="MOBILIÁRIOS - AGENDA DE COMPRAS - EDITÁVEL SOMENTE PELA UC"/>
    <x v="0"/>
    <x v="2"/>
    <s v="NÃO"/>
    <s v="NÃO"/>
  </r>
  <r>
    <x v="0"/>
    <n v="497"/>
    <x v="0"/>
    <n v="150664"/>
    <x v="25"/>
    <x v="181"/>
    <s v="UNIDADE  "/>
    <n v="40"/>
    <x v="171"/>
    <s v="75.600,00"/>
    <m/>
    <s v="MOBILIÁRIOS - AGENDA DE COMPRAS - EDITÁVEL SOMENTE PELA UC"/>
    <x v="0"/>
    <x v="2"/>
    <s v="NÃO"/>
    <s v="NÃO"/>
  </r>
  <r>
    <x v="0"/>
    <n v="498"/>
    <x v="0"/>
    <n v="20680"/>
    <x v="27"/>
    <x v="182"/>
    <s v="UNIDADE  "/>
    <n v="100"/>
    <x v="170"/>
    <s v="149.000,00"/>
    <m/>
    <s v="MOBILIÁRIOS - AGENDA DE COMPRAS - EDITÁVEL SOMENTE PELA UC"/>
    <x v="0"/>
    <x v="2"/>
    <s v="NÃO"/>
    <s v="NÃO"/>
  </r>
  <r>
    <x v="0"/>
    <n v="499"/>
    <x v="0"/>
    <n v="73229"/>
    <x v="39"/>
    <x v="183"/>
    <s v="METRO QUADRADO"/>
    <n v="20"/>
    <x v="172"/>
    <s v="48.680,00"/>
    <m/>
    <s v="MOBILIÁRIOS - AGENDA DE COMPRAS - EDITÁVEL SOMENTE PELA UC"/>
    <x v="0"/>
    <x v="2"/>
    <s v="NÃO"/>
    <s v="NÃO"/>
  </r>
  <r>
    <x v="0"/>
    <n v="500"/>
    <x v="0"/>
    <n v="51306"/>
    <x v="30"/>
    <x v="184"/>
    <s v="METRO QUADRADO"/>
    <n v="10"/>
    <x v="173"/>
    <s v="86.000,00"/>
    <m/>
    <s v="MOBILIÁRIOS - AGENDA DE COMPRAS - EDITÁVEL SOMENTE PELA UC"/>
    <x v="0"/>
    <x v="2"/>
    <s v="NÃO"/>
    <s v="NÃO"/>
  </r>
  <r>
    <x v="0"/>
    <n v="501"/>
    <x v="0"/>
    <n v="244002"/>
    <x v="40"/>
    <x v="185"/>
    <s v="UNIDADE  "/>
    <n v="100"/>
    <x v="174"/>
    <s v="334.750,00"/>
    <m/>
    <s v="REFRIGERAÇÃO- EDITÁVEL SOMENTE PELA UC"/>
    <x v="0"/>
    <x v="3"/>
    <s v="NÃO"/>
    <s v="NÃO"/>
  </r>
  <r>
    <x v="0"/>
    <n v="502"/>
    <x v="0"/>
    <n v="244002"/>
    <x v="40"/>
    <x v="186"/>
    <s v="UNIDADE  "/>
    <n v="200"/>
    <x v="175"/>
    <s v="754.900,00"/>
    <m/>
    <s v="REFRIGERAÇÃO- EDITÁVEL SOMENTE PELA UC"/>
    <x v="0"/>
    <x v="3"/>
    <s v="NÃO"/>
    <s v="NÃO"/>
  </r>
  <r>
    <x v="0"/>
    <n v="503"/>
    <x v="0"/>
    <n v="244002"/>
    <x v="40"/>
    <x v="187"/>
    <s v="UNIDADE  "/>
    <n v="200"/>
    <x v="176"/>
    <s v="978.800,00"/>
    <m/>
    <s v="REFRIGERAÇÃO- EDITÁVEL SOMENTE PELA UC"/>
    <x v="0"/>
    <x v="3"/>
    <s v="NÃO"/>
    <s v="NÃO"/>
  </r>
  <r>
    <x v="0"/>
    <n v="504"/>
    <x v="0"/>
    <n v="297473"/>
    <x v="40"/>
    <x v="188"/>
    <s v="UNIDADE  "/>
    <n v="100"/>
    <x v="177"/>
    <s v="602.600,00"/>
    <m/>
    <s v="REFRIGERAÇÃO- EDITÁVEL SOMENTE PELA UC"/>
    <x v="0"/>
    <x v="3"/>
    <s v="NÃO"/>
    <s v="NÃO"/>
  </r>
  <r>
    <x v="0"/>
    <n v="505"/>
    <x v="0"/>
    <n v="297473"/>
    <x v="40"/>
    <x v="189"/>
    <s v="UNIDADE  "/>
    <n v="100"/>
    <x v="178"/>
    <s v="685.325,00"/>
    <m/>
    <s v="REFRIGERAÇÃO- EDITÁVEL SOMENTE PELA UC"/>
    <x v="0"/>
    <x v="3"/>
    <s v="NÃO"/>
    <s v="NÃO"/>
  </r>
  <r>
    <x v="0"/>
    <n v="506"/>
    <x v="0"/>
    <n v="245623"/>
    <x v="40"/>
    <x v="190"/>
    <s v="UNIDADE  "/>
    <n v="200"/>
    <x v="179"/>
    <s v="1.558.000,00"/>
    <m/>
    <s v="REFRIGERAÇÃO- EDITÁVEL SOMENTE PELA UC"/>
    <x v="0"/>
    <x v="3"/>
    <s v="NÃO"/>
    <s v="NÃO"/>
  </r>
  <r>
    <x v="0"/>
    <n v="507"/>
    <x v="0"/>
    <n v="231937"/>
    <x v="40"/>
    <x v="191"/>
    <s v="UNIDADE  "/>
    <n v="70"/>
    <x v="180"/>
    <s v="553.140,00"/>
    <m/>
    <s v="REFRIGERAÇÃO- EDITÁVEL SOMENTE PELA UC"/>
    <x v="0"/>
    <x v="3"/>
    <s v="NÃO"/>
    <s v="NÃO"/>
  </r>
  <r>
    <x v="0"/>
    <n v="508"/>
    <x v="0"/>
    <n v="239615"/>
    <x v="40"/>
    <x v="192"/>
    <s v="UNIDADE  "/>
    <n v="70"/>
    <x v="181"/>
    <s v="763.490,00"/>
    <m/>
    <s v="REFRIGERAÇÃO- EDITÁVEL SOMENTE PELA UC"/>
    <x v="0"/>
    <x v="3"/>
    <s v="NÃO"/>
    <s v="NÃO"/>
  </r>
  <r>
    <x v="0"/>
    <n v="509"/>
    <x v="0"/>
    <n v="239615"/>
    <x v="40"/>
    <x v="193"/>
    <s v="UNIDADE  "/>
    <n v="70"/>
    <x v="182"/>
    <s v="631.662,50"/>
    <m/>
    <s v="REFRIGERAÇÃO- EDITÁVEL SOMENTE PELA UC"/>
    <x v="0"/>
    <x v="3"/>
    <s v="NÃO"/>
    <s v="NÃO"/>
  </r>
  <r>
    <x v="0"/>
    <n v="510"/>
    <x v="0"/>
    <n v="262858"/>
    <x v="40"/>
    <x v="194"/>
    <s v="UNIDADE  "/>
    <n v="70"/>
    <x v="183"/>
    <s v="826.577,50"/>
    <m/>
    <s v="REFRIGERAÇÃO- EDITÁVEL SOMENTE PELA UC"/>
    <x v="0"/>
    <x v="3"/>
    <s v="NÃO"/>
    <s v="NÃO"/>
  </r>
  <r>
    <x v="0"/>
    <n v="511"/>
    <x v="0"/>
    <n v="239608"/>
    <x v="40"/>
    <x v="195"/>
    <s v="UNIDADE  "/>
    <n v="50"/>
    <x v="184"/>
    <s v="592.600,00"/>
    <m/>
    <s v="REFRIGERAÇÃO- EDITÁVEL SOMENTE PELA UC"/>
    <x v="0"/>
    <x v="3"/>
    <s v="NÃO"/>
    <s v="NÃO"/>
  </r>
  <r>
    <x v="0"/>
    <n v="512"/>
    <x v="0"/>
    <n v="239608"/>
    <x v="40"/>
    <x v="196"/>
    <s v="UNIDADE  "/>
    <n v="50"/>
    <x v="185"/>
    <s v="642.675,00"/>
    <m/>
    <s v="REFRIGERAÇÃO- EDITÁVEL SOMENTE PELA UC"/>
    <x v="0"/>
    <x v="3"/>
    <s v="NÃO"/>
    <s v="NÃO"/>
  </r>
  <r>
    <x v="0"/>
    <n v="513"/>
    <x v="0"/>
    <n v="239608"/>
    <x v="40"/>
    <x v="197"/>
    <s v="UNIDADE  "/>
    <n v="50"/>
    <x v="186"/>
    <s v="687.650,00"/>
    <m/>
    <s v="REFRIGERAÇÃO- EDITÁVEL SOMENTE PELA UC"/>
    <x v="0"/>
    <x v="3"/>
    <s v="NÃO"/>
    <s v="NÃO"/>
  </r>
  <r>
    <x v="0"/>
    <n v="514"/>
    <x v="0"/>
    <n v="244046"/>
    <x v="40"/>
    <x v="198"/>
    <s v="UNIDADE  "/>
    <n v="50"/>
    <x v="187"/>
    <s v="88.850,00"/>
    <m/>
    <s v="REFRIGERAÇÃO- EDITÁVEL SOMENTE PELA UC"/>
    <x v="0"/>
    <x v="3"/>
    <s v="NÃO"/>
    <s v="NÃO"/>
  </r>
  <r>
    <x v="0"/>
    <n v="515"/>
    <x v="0"/>
    <n v="250835"/>
    <x v="40"/>
    <x v="199"/>
    <s v="UNIDADE  "/>
    <n v="150"/>
    <x v="188"/>
    <s v="327.787,50"/>
    <m/>
    <s v="REFRIGERAÇÃO- EDITÁVEL SOMENTE PELA UC"/>
    <x v="0"/>
    <x v="3"/>
    <s v="NÃO"/>
    <s v="NÃO"/>
  </r>
  <r>
    <x v="0"/>
    <n v="516"/>
    <x v="0"/>
    <n v="231937"/>
    <x v="40"/>
    <x v="200"/>
    <s v="UNIDADE  "/>
    <n v="50"/>
    <x v="189"/>
    <s v="194.150,00"/>
    <m/>
    <s v="REFRIGERAÇÃO- EDITÁVEL SOMENTE PELA UC"/>
    <x v="0"/>
    <x v="3"/>
    <s v="NÃO"/>
    <s v="NÃO"/>
  </r>
  <r>
    <x v="0"/>
    <n v="517"/>
    <x v="0"/>
    <n v="68608"/>
    <x v="41"/>
    <x v="201"/>
    <s v="UNIDADE  "/>
    <n v="70"/>
    <x v="190"/>
    <s v="55.650,00"/>
    <m/>
    <s v="REFRIGERAÇÃO- EDITÁVEL SOMENTE PELA UC"/>
    <x v="0"/>
    <x v="3"/>
    <s v="NÃO"/>
    <s v="NÃO"/>
  </r>
  <r>
    <x v="0"/>
    <n v="518"/>
    <x v="0"/>
    <n v="6173"/>
    <x v="42"/>
    <x v="202"/>
    <s v="UNIDADE  "/>
    <n v="70"/>
    <x v="191"/>
    <s v="67.637,50"/>
    <m/>
    <s v="REFRIGERAÇÃO- EDITÁVEL SOMENTE PELA UC"/>
    <x v="0"/>
    <x v="3"/>
    <s v="NÃO"/>
    <s v="NÃO"/>
  </r>
  <r>
    <x v="0"/>
    <n v="519"/>
    <x v="0"/>
    <n v="68608"/>
    <x v="41"/>
    <x v="203"/>
    <s v="UNIDADE  "/>
    <n v="70"/>
    <x v="192"/>
    <s v="64.767,50"/>
    <m/>
    <s v="REFRIGERAÇÃO- EDITÁVEL SOMENTE PELA UC"/>
    <x v="0"/>
    <x v="3"/>
    <s v="NÃO"/>
    <s v="NÃO"/>
  </r>
  <r>
    <x v="0"/>
    <n v="520"/>
    <x v="0"/>
    <n v="37680"/>
    <x v="43"/>
    <x v="204"/>
    <s v="UNIDADE  "/>
    <n v="10"/>
    <x v="193"/>
    <s v="27.052,50"/>
    <m/>
    <s v="REFRIGERAÇÃO- EDITÁVEL SOMENTE PELA UC"/>
    <x v="0"/>
    <x v="3"/>
    <s v="NÃO"/>
    <s v="NÃO"/>
  </r>
  <r>
    <x v="0"/>
    <n v="521"/>
    <x v="0"/>
    <n v="37680"/>
    <x v="43"/>
    <x v="205"/>
    <s v="UNIDADE  "/>
    <n v="10"/>
    <x v="194"/>
    <s v="23.465,00"/>
    <m/>
    <s v="REFRIGERAÇÃO- EDITÁVEL SOMENTE PELA UC"/>
    <x v="0"/>
    <x v="3"/>
    <s v="NÃO"/>
    <s v="NÃO"/>
  </r>
  <r>
    <x v="0"/>
    <n v="522"/>
    <x v="0"/>
    <n v="222841"/>
    <x v="44"/>
    <x v="206"/>
    <s v="UNIDADE  "/>
    <n v="50"/>
    <x v="195"/>
    <s v="69.275,00"/>
    <m/>
    <s v="REFRIGERAÇÃO- EDITÁVEL SOMENTE PELA UC"/>
    <x v="0"/>
    <x v="3"/>
    <s v="NÃO"/>
    <s v="NÃO"/>
  </r>
  <r>
    <x v="0"/>
    <n v="523"/>
    <x v="0"/>
    <n v="6165"/>
    <x v="45"/>
    <x v="207"/>
    <s v="UNIDADE  "/>
    <n v="30"/>
    <x v="196"/>
    <s v="63.945,00"/>
    <m/>
    <s v="REFRIGERAÇÃO- EDITÁVEL SOMENTE PELA UC"/>
    <x v="0"/>
    <x v="3"/>
    <s v="NÃO"/>
    <s v="NÃO"/>
  </r>
  <r>
    <x v="0"/>
    <n v="524"/>
    <x v="0"/>
    <n v="6165"/>
    <x v="45"/>
    <x v="208"/>
    <s v="UNIDADE  "/>
    <n v="30"/>
    <x v="197"/>
    <s v="86.850,00"/>
    <m/>
    <s v="REFRIGERAÇÃO- EDITÁVEL SOMENTE PELA UC"/>
    <x v="0"/>
    <x v="3"/>
    <s v="NÃO"/>
    <s v="NÃO"/>
  </r>
  <r>
    <x v="0"/>
    <n v="524"/>
    <x v="0"/>
    <n v="150821"/>
    <x v="46"/>
    <x v="209"/>
    <s v="UNIDADE  "/>
    <n v="50"/>
    <x v="198"/>
    <s v="18.162,50"/>
    <m/>
    <s v="REFRIGERAÇÃO- EDITÁVEL SOMENTE PELA UC"/>
    <x v="0"/>
    <x v="3"/>
    <s v="NÃO"/>
    <s v="NÃO"/>
  </r>
  <r>
    <x v="0"/>
    <n v="525"/>
    <x v="0"/>
    <n v="150821"/>
    <x v="46"/>
    <x v="210"/>
    <s v="UNIDADE  "/>
    <n v="50"/>
    <x v="199"/>
    <s v="17.262,50"/>
    <m/>
    <s v="REFRIGERAÇÃO- EDITÁVEL SOMENTE PELA UC"/>
    <x v="0"/>
    <x v="3"/>
    <s v="NÃO"/>
    <s v="NÃO"/>
  </r>
  <r>
    <x v="0"/>
    <n v="525"/>
    <x v="0"/>
    <n v="150821"/>
    <x v="46"/>
    <x v="211"/>
    <s v="UNIDADE  "/>
    <n v="50"/>
    <x v="200"/>
    <s v="17.062,50"/>
    <m/>
    <s v="REFRIGERAÇÃO- EDITÁVEL SOMENTE PELA UC"/>
    <x v="0"/>
    <x v="3"/>
    <s v="NÃO"/>
    <s v="NÃO"/>
  </r>
  <r>
    <x v="0"/>
    <n v="526"/>
    <x v="0"/>
    <n v="150821"/>
    <x v="46"/>
    <x v="212"/>
    <s v="UNIDADE  "/>
    <n v="50"/>
    <x v="201"/>
    <s v="10.737,50"/>
    <m/>
    <s v="REFRIGERAÇÃO- EDITÁVEL SOMENTE PELA UC"/>
    <x v="0"/>
    <x v="3"/>
    <s v="NÃO"/>
    <s v="NÃO"/>
  </r>
  <r>
    <x v="2"/>
    <n v="528"/>
    <x v="0"/>
    <n v="271849"/>
    <x v="47"/>
    <x v="213"/>
    <s v="UNIDADE  "/>
    <n v="1"/>
    <x v="21"/>
    <s v="500,00"/>
    <m/>
    <m/>
    <x v="1"/>
    <x v="4"/>
    <s v="NÃO"/>
    <s v="NÃO"/>
  </r>
  <r>
    <x v="2"/>
    <n v="529"/>
    <x v="0"/>
    <n v="257545"/>
    <x v="48"/>
    <x v="214"/>
    <s v="UNIDADE  "/>
    <n v="1"/>
    <x v="5"/>
    <s v="1.300,00"/>
    <m/>
    <m/>
    <x v="1"/>
    <x v="4"/>
    <s v="NÃO"/>
    <s v="NÃO"/>
  </r>
  <r>
    <x v="2"/>
    <n v="534"/>
    <x v="0"/>
    <n v="247169"/>
    <x v="49"/>
    <x v="215"/>
    <s v="UNIDADE  "/>
    <n v="1"/>
    <x v="202"/>
    <s v="9.000,00"/>
    <m/>
    <m/>
    <x v="1"/>
    <x v="4"/>
    <s v="NÃO"/>
    <s v="NÃO"/>
  </r>
  <r>
    <x v="3"/>
    <n v="605"/>
    <x v="0"/>
    <n v="108774"/>
    <x v="50"/>
    <x v="216"/>
    <s v="UNIDADE  "/>
    <n v="8"/>
    <x v="203"/>
    <s v="6.400,00"/>
    <s v="Selecione"/>
    <m/>
    <x v="0"/>
    <x v="5"/>
    <s v="NÃO"/>
    <s v="NÃO"/>
  </r>
  <r>
    <x v="0"/>
    <n v="606"/>
    <x v="0"/>
    <n v="37680"/>
    <x v="43"/>
    <x v="217"/>
    <s v="UNIDADE  "/>
    <n v="10"/>
    <x v="204"/>
    <s v="20.252,50"/>
    <m/>
    <s v="REFRIGERAÇÃO- EDITÁVEL SOMENTE PELA UC"/>
    <x v="0"/>
    <x v="3"/>
    <s v="NÃO"/>
    <s v="NÃO"/>
  </r>
  <r>
    <x v="2"/>
    <n v="748"/>
    <x v="0"/>
    <n v="252272"/>
    <x v="51"/>
    <x v="218"/>
    <s v="UNIDADE  "/>
    <n v="15"/>
    <x v="205"/>
    <s v="24.000,00"/>
    <m/>
    <m/>
    <x v="1"/>
    <x v="4"/>
    <s v="NÃO"/>
    <s v="NÃO"/>
  </r>
  <r>
    <x v="4"/>
    <n v="895"/>
    <x v="0"/>
    <n v="379941"/>
    <x v="52"/>
    <x v="219"/>
    <s v="UNIDADE  "/>
    <n v="1"/>
    <x v="206"/>
    <s v="3.505,50"/>
    <m/>
    <m/>
    <x v="1"/>
    <x v="6"/>
    <s v="NÃO"/>
    <s v="NÃO"/>
  </r>
  <r>
    <x v="4"/>
    <n v="900"/>
    <x v="0"/>
    <n v="420718"/>
    <x v="53"/>
    <x v="220"/>
    <s v="UNIDADE  "/>
    <n v="1"/>
    <x v="207"/>
    <s v="1.077,89"/>
    <m/>
    <m/>
    <x v="1"/>
    <x v="6"/>
    <s v="NÃO"/>
    <s v="NÃO"/>
  </r>
  <r>
    <x v="4"/>
    <n v="902"/>
    <x v="0"/>
    <n v="239612"/>
    <x v="54"/>
    <x v="221"/>
    <s v="UNIDADE  "/>
    <n v="1"/>
    <x v="208"/>
    <s v="79,00"/>
    <m/>
    <m/>
    <x v="1"/>
    <x v="6"/>
    <s v="NÃO"/>
    <s v="NÃO"/>
  </r>
  <r>
    <x v="4"/>
    <n v="904"/>
    <x v="0"/>
    <n v="293861"/>
    <x v="55"/>
    <x v="222"/>
    <s v="UNIDADE  "/>
    <n v="1"/>
    <x v="209"/>
    <s v="255,75"/>
    <m/>
    <m/>
    <x v="1"/>
    <x v="6"/>
    <s v="NÃO"/>
    <s v="NÃO"/>
  </r>
  <r>
    <x v="4"/>
    <n v="910"/>
    <x v="0"/>
    <n v="338237"/>
    <x v="56"/>
    <x v="223"/>
    <s v="UNIDADE  "/>
    <n v="2"/>
    <x v="210"/>
    <s v="359,98"/>
    <m/>
    <m/>
    <x v="1"/>
    <x v="6"/>
    <s v="NÃO"/>
    <s v="NÃO"/>
  </r>
  <r>
    <x v="4"/>
    <n v="924"/>
    <x v="0"/>
    <n v="408890"/>
    <x v="57"/>
    <x v="224"/>
    <s v="UNIDADE  "/>
    <n v="1"/>
    <x v="211"/>
    <s v="290,00"/>
    <m/>
    <m/>
    <x v="1"/>
    <x v="6"/>
    <s v="NÃO"/>
    <s v="NÃO"/>
  </r>
  <r>
    <x v="4"/>
    <n v="926"/>
    <x v="0"/>
    <n v="408891"/>
    <x v="57"/>
    <x v="225"/>
    <s v=" UNIDADE  "/>
    <n v="1"/>
    <x v="212"/>
    <s v="182,00"/>
    <m/>
    <m/>
    <x v="1"/>
    <x v="6"/>
    <s v="NÃO"/>
    <s v="NÃO"/>
  </r>
  <r>
    <x v="4"/>
    <n v="927"/>
    <x v="0"/>
    <n v="408892"/>
    <x v="57"/>
    <x v="226"/>
    <s v=" UNIDADE  "/>
    <n v="1"/>
    <x v="213"/>
    <s v="109,70"/>
    <m/>
    <m/>
    <x v="1"/>
    <x v="6"/>
    <s v="NÃO"/>
    <s v="NÃO"/>
  </r>
  <r>
    <x v="4"/>
    <n v="935"/>
    <x v="0"/>
    <n v="323866"/>
    <x v="58"/>
    <x v="227"/>
    <s v="UNIDADE  "/>
    <n v="1"/>
    <x v="214"/>
    <s v="178,50"/>
    <m/>
    <m/>
    <x v="1"/>
    <x v="6"/>
    <s v="NÃO"/>
    <s v="NÃO"/>
  </r>
  <r>
    <x v="4"/>
    <n v="936"/>
    <x v="0"/>
    <n v="390800"/>
    <x v="58"/>
    <x v="228"/>
    <s v="UNIDADE  "/>
    <n v="1"/>
    <x v="215"/>
    <s v="143,00"/>
    <m/>
    <m/>
    <x v="1"/>
    <x v="6"/>
    <s v="NÃO"/>
    <s v="NÃO"/>
  </r>
  <r>
    <x v="4"/>
    <n v="938"/>
    <x v="0"/>
    <n v="27367"/>
    <x v="59"/>
    <x v="229"/>
    <s v="UNIDADE"/>
    <n v="1"/>
    <x v="216"/>
    <s v="57,00"/>
    <m/>
    <m/>
    <x v="1"/>
    <x v="6"/>
    <s v="NÃO"/>
    <s v="NÃO"/>
  </r>
  <r>
    <x v="4"/>
    <n v="973"/>
    <x v="0"/>
    <n v="419924"/>
    <x v="60"/>
    <x v="230"/>
    <s v=" UNIDADE  "/>
    <n v="1"/>
    <x v="217"/>
    <s v="89,90"/>
    <m/>
    <m/>
    <x v="1"/>
    <x v="6"/>
    <s v="NÃO"/>
    <s v="NÃO"/>
  </r>
  <r>
    <x v="4"/>
    <n v="978"/>
    <x v="0"/>
    <n v="29882"/>
    <x v="61"/>
    <x v="231"/>
    <s v=" UNIDADE  "/>
    <n v="1"/>
    <x v="218"/>
    <s v="116,00"/>
    <m/>
    <m/>
    <x v="1"/>
    <x v="6"/>
    <s v="NÃO"/>
    <s v="NÃO"/>
  </r>
  <r>
    <x v="4"/>
    <n v="982"/>
    <x v="0"/>
    <n v="224811"/>
    <x v="62"/>
    <x v="232"/>
    <s v=" UNIDADE  "/>
    <n v="1"/>
    <x v="219"/>
    <s v="164,99"/>
    <m/>
    <m/>
    <x v="1"/>
    <x v="6"/>
    <s v="NÃO"/>
    <s v="NÃO"/>
  </r>
  <r>
    <x v="4"/>
    <n v="984"/>
    <x v="0"/>
    <n v="357544"/>
    <x v="60"/>
    <x v="233"/>
    <s v=" UNIDADE  "/>
    <n v="1"/>
    <x v="220"/>
    <s v="125,86"/>
    <m/>
    <m/>
    <x v="1"/>
    <x v="6"/>
    <s v="NÃO"/>
    <s v="NÃO"/>
  </r>
  <r>
    <x v="4"/>
    <n v="986"/>
    <x v="0"/>
    <n v="357518"/>
    <x v="60"/>
    <x v="234"/>
    <s v=" UNIDADE  "/>
    <n v="1"/>
    <x v="221"/>
    <s v="134,76"/>
    <m/>
    <m/>
    <x v="1"/>
    <x v="6"/>
    <s v="NÃO"/>
    <s v="NÃO"/>
  </r>
  <r>
    <x v="4"/>
    <n v="987"/>
    <x v="0"/>
    <n v="357519"/>
    <x v="60"/>
    <x v="235"/>
    <s v=" UNIDADE  "/>
    <n v="1"/>
    <x v="222"/>
    <s v="137,65"/>
    <m/>
    <m/>
    <x v="1"/>
    <x v="6"/>
    <s v="NÃO"/>
    <s v="NÃO"/>
  </r>
  <r>
    <x v="4"/>
    <n v="989"/>
    <x v="0"/>
    <n v="373301"/>
    <x v="63"/>
    <x v="236"/>
    <s v="UNIDADE  "/>
    <n v="1"/>
    <x v="223"/>
    <s v="163,00"/>
    <m/>
    <m/>
    <x v="1"/>
    <x v="6"/>
    <s v="NÃO"/>
    <s v="NÃO"/>
  </r>
  <r>
    <x v="4"/>
    <n v="992"/>
    <x v="0"/>
    <n v="438928"/>
    <x v="64"/>
    <x v="237"/>
    <s v="UNIDADE  "/>
    <n v="1"/>
    <x v="224"/>
    <s v="86,37"/>
    <m/>
    <m/>
    <x v="1"/>
    <x v="6"/>
    <s v="NÃO"/>
    <s v="NÃO"/>
  </r>
  <r>
    <x v="4"/>
    <n v="994"/>
    <x v="0"/>
    <n v="39870"/>
    <x v="65"/>
    <x v="238"/>
    <s v="UNIDADE  "/>
    <n v="1"/>
    <x v="225"/>
    <s v="40,95"/>
    <m/>
    <m/>
    <x v="1"/>
    <x v="6"/>
    <s v="NÃO"/>
    <s v="NÃO"/>
  </r>
  <r>
    <x v="4"/>
    <n v="996"/>
    <x v="0"/>
    <n v="442456"/>
    <x v="66"/>
    <x v="239"/>
    <s v="UNIDADE  "/>
    <n v="1"/>
    <x v="226"/>
    <s v="33,48"/>
    <m/>
    <m/>
    <x v="1"/>
    <x v="6"/>
    <s v="NÃO"/>
    <s v="NÃO"/>
  </r>
  <r>
    <x v="4"/>
    <n v="999"/>
    <x v="0"/>
    <n v="428228"/>
    <x v="57"/>
    <x v="240"/>
    <s v=" UNIDADE  "/>
    <n v="1"/>
    <x v="227"/>
    <s v="816,91"/>
    <m/>
    <m/>
    <x v="1"/>
    <x v="6"/>
    <s v="NÃO"/>
    <s v="NÃO"/>
  </r>
  <r>
    <x v="4"/>
    <n v="1002"/>
    <x v="0"/>
    <n v="369398"/>
    <x v="60"/>
    <x v="241"/>
    <s v=" UNIDADE  "/>
    <n v="1"/>
    <x v="228"/>
    <s v="245,90"/>
    <m/>
    <m/>
    <x v="1"/>
    <x v="6"/>
    <s v="NÃO"/>
    <s v="NÃO"/>
  </r>
  <r>
    <x v="4"/>
    <n v="1005"/>
    <x v="0"/>
    <n v="281426"/>
    <x v="67"/>
    <x v="242"/>
    <s v="UNIDADE  "/>
    <n v="1"/>
    <x v="229"/>
    <s v="86,32"/>
    <m/>
    <m/>
    <x v="1"/>
    <x v="6"/>
    <s v="NÃO"/>
    <s v="NÃO"/>
  </r>
  <r>
    <x v="4"/>
    <n v="1007"/>
    <x v="0"/>
    <n v="401093"/>
    <x v="68"/>
    <x v="243"/>
    <s v="UNIDADE  unidade"/>
    <n v="4"/>
    <x v="230"/>
    <s v="47,20"/>
    <m/>
    <m/>
    <x v="1"/>
    <x v="6"/>
    <s v="NÃO"/>
    <s v="NÃO"/>
  </r>
  <r>
    <x v="5"/>
    <n v="1012"/>
    <x v="0"/>
    <n v="442451"/>
    <x v="66"/>
    <x v="244"/>
    <s v="UNIDADE  "/>
    <n v="1"/>
    <x v="231"/>
    <s v="345,00"/>
    <m/>
    <m/>
    <x v="1"/>
    <x v="7"/>
    <s v="NÃO"/>
    <s v="NÃO"/>
  </r>
  <r>
    <x v="5"/>
    <n v="1015"/>
    <x v="0"/>
    <n v="442491"/>
    <x v="66"/>
    <x v="245"/>
    <s v="UNIDADE  "/>
    <n v="1"/>
    <x v="232"/>
    <s v="549,90"/>
    <m/>
    <m/>
    <x v="0"/>
    <x v="8"/>
    <s v="NÃO"/>
    <s v="NÃO"/>
  </r>
  <r>
    <x v="5"/>
    <n v="1021"/>
    <x v="0"/>
    <n v="427492"/>
    <x v="69"/>
    <x v="246"/>
    <s v="UNIDADE  "/>
    <n v="1"/>
    <x v="38"/>
    <s v="894,00"/>
    <m/>
    <m/>
    <x v="0"/>
    <x v="7"/>
    <s v="NÃO"/>
    <s v="NÃO"/>
  </r>
  <r>
    <x v="6"/>
    <n v="1022"/>
    <x v="0"/>
    <n v="150515"/>
    <x v="70"/>
    <x v="247"/>
    <s v="COLEÇÃO   "/>
    <n v="4"/>
    <x v="233"/>
    <s v="2.500,00"/>
    <m/>
    <m/>
    <x v="0"/>
    <x v="9"/>
    <s v="NÃO"/>
    <s v="NÃO"/>
  </r>
  <r>
    <x v="7"/>
    <n v="1023"/>
    <x v="0"/>
    <n v="439444"/>
    <x v="71"/>
    <x v="248"/>
    <s v="UNIDADE  "/>
    <n v="4"/>
    <x v="234"/>
    <s v="199,60"/>
    <m/>
    <m/>
    <x v="0"/>
    <x v="7"/>
    <s v="NÃO"/>
    <s v="NÃO"/>
  </r>
  <r>
    <x v="7"/>
    <n v="1024"/>
    <x v="0"/>
    <n v="150685"/>
    <x v="72"/>
    <x v="249"/>
    <s v="UNIDADE  "/>
    <n v="2"/>
    <x v="235"/>
    <s v="288,86"/>
    <m/>
    <m/>
    <x v="0"/>
    <x v="7"/>
    <s v="NÃO"/>
    <s v="NÃO"/>
  </r>
  <r>
    <x v="7"/>
    <n v="1025"/>
    <x v="0"/>
    <n v="246350"/>
    <x v="73"/>
    <x v="250"/>
    <s v="UNIDADE  "/>
    <n v="1"/>
    <x v="236"/>
    <s v="23,50"/>
    <m/>
    <m/>
    <x v="0"/>
    <x v="7"/>
    <s v="NÃO"/>
    <s v="NÃO"/>
  </r>
  <r>
    <x v="7"/>
    <n v="1027"/>
    <x v="0"/>
    <n v="26409"/>
    <x v="74"/>
    <x v="251"/>
    <s v="UNIDADE  "/>
    <n v="4"/>
    <x v="237"/>
    <s v="611,60"/>
    <m/>
    <m/>
    <x v="0"/>
    <x v="8"/>
    <s v="NÃO"/>
    <s v="NÃO"/>
  </r>
  <r>
    <x v="7"/>
    <n v="1032"/>
    <x v="0"/>
    <n v="438928"/>
    <x v="64"/>
    <x v="252"/>
    <s v="UNIDADE  "/>
    <n v="2"/>
    <x v="224"/>
    <s v="172,74"/>
    <m/>
    <m/>
    <x v="0"/>
    <x v="8"/>
    <s v="NÃO"/>
    <s v="NÃO"/>
  </r>
  <r>
    <x v="7"/>
    <n v="1033"/>
    <x v="0"/>
    <n v="437634"/>
    <x v="75"/>
    <x v="253"/>
    <s v="UNIDADE  "/>
    <n v="2"/>
    <x v="238"/>
    <s v="40,90"/>
    <m/>
    <m/>
    <x v="0"/>
    <x v="8"/>
    <s v="NÃO"/>
    <s v="NÃO"/>
  </r>
  <r>
    <x v="7"/>
    <n v="1034"/>
    <x v="0"/>
    <n v="305065"/>
    <x v="76"/>
    <x v="254"/>
    <s v="UNIDADE  "/>
    <n v="1"/>
    <x v="239"/>
    <s v="8.500,00"/>
    <m/>
    <m/>
    <x v="0"/>
    <x v="8"/>
    <s v="NÃO"/>
    <s v="NÃO"/>
  </r>
  <r>
    <x v="7"/>
    <n v="1035"/>
    <x v="0"/>
    <n v="137693"/>
    <x v="77"/>
    <x v="255"/>
    <s v="UNIDADE  "/>
    <n v="1"/>
    <x v="240"/>
    <s v="12.000,00"/>
    <m/>
    <m/>
    <x v="0"/>
    <x v="10"/>
    <s v="NÃO"/>
    <s v="NÃO"/>
  </r>
  <r>
    <x v="7"/>
    <n v="1037"/>
    <x v="0"/>
    <n v="136760"/>
    <x v="78"/>
    <x v="256"/>
    <s v="UNIDADE  "/>
    <n v="2"/>
    <x v="241"/>
    <s v="140,00"/>
    <m/>
    <m/>
    <x v="0"/>
    <x v="4"/>
    <s v="NÃO"/>
    <s v="NÃO"/>
  </r>
  <r>
    <x v="7"/>
    <n v="1038"/>
    <x v="0"/>
    <n v="205112"/>
    <x v="79"/>
    <x v="257"/>
    <s v="UNIDADE"/>
    <n v="1"/>
    <x v="242"/>
    <s v="3.890,90"/>
    <m/>
    <m/>
    <x v="1"/>
    <x v="4"/>
    <s v="NÃO"/>
    <s v="NÃO"/>
  </r>
  <r>
    <x v="8"/>
    <n v="1040"/>
    <x v="0"/>
    <n v="356153"/>
    <x v="80"/>
    <x v="258"/>
    <s v=" METRO   "/>
    <n v="70"/>
    <x v="243"/>
    <s v="37.800,00"/>
    <m/>
    <m/>
    <x v="1"/>
    <x v="11"/>
    <s v="NÃO"/>
    <s v="NÃO"/>
  </r>
  <r>
    <x v="9"/>
    <n v="1041"/>
    <x v="0"/>
    <n v="258063"/>
    <x v="81"/>
    <x v="259"/>
    <s v="UNIDADE  "/>
    <n v="1"/>
    <x v="22"/>
    <s v="450,00"/>
    <s v="20RK - Funcionamento de Instituições Federais de Ensino Superior"/>
    <s v="Ferramentas, equipamentos e utensílios diversos"/>
    <x v="1"/>
    <x v="7"/>
    <s v="NÃO"/>
    <s v="NÃO"/>
  </r>
  <r>
    <x v="7"/>
    <n v="1042"/>
    <x v="0"/>
    <n v="447142"/>
    <x v="82"/>
    <x v="260"/>
    <s v="UNIDADE  "/>
    <n v="4"/>
    <x v="244"/>
    <s v="9.119,60"/>
    <m/>
    <m/>
    <x v="1"/>
    <x v="6"/>
    <s v="NÃO"/>
    <s v="NÃO"/>
  </r>
  <r>
    <x v="7"/>
    <n v="1043"/>
    <x v="0"/>
    <n v="150481"/>
    <x v="83"/>
    <x v="261"/>
    <s v="UNIDADE  "/>
    <n v="2"/>
    <x v="245"/>
    <s v="669,08"/>
    <m/>
    <m/>
    <x v="0"/>
    <x v="4"/>
    <s v="NÃO"/>
    <s v="NÃO"/>
  </r>
  <r>
    <x v="7"/>
    <n v="1045"/>
    <x v="0"/>
    <n v="28479"/>
    <x v="84"/>
    <x v="262"/>
    <s v="UNIDADE  "/>
    <n v="2"/>
    <x v="246"/>
    <s v="325,80"/>
    <m/>
    <m/>
    <x v="1"/>
    <x v="6"/>
    <s v="NÃO"/>
    <s v="NÃO"/>
  </r>
  <r>
    <x v="9"/>
    <n v="1046"/>
    <x v="0"/>
    <n v="234019"/>
    <x v="85"/>
    <x v="263"/>
    <s v="UNIDADE  "/>
    <n v="1"/>
    <x v="241"/>
    <s v="70,00"/>
    <s v="20RK - Funcionamento de Instituições Federais de Ensino Superior"/>
    <s v="Ferramentas, equipamentos e utensílios diversos"/>
    <x v="1"/>
    <x v="7"/>
    <s v="NÃO"/>
    <s v="NÃO"/>
  </r>
  <r>
    <x v="9"/>
    <n v="1049"/>
    <x v="0"/>
    <n v="89060"/>
    <x v="86"/>
    <x v="264"/>
    <s v="UNIDADE  "/>
    <n v="1"/>
    <x v="247"/>
    <s v="230,00"/>
    <s v="20RK - Funcionamento de Instituições Federais de Ensino Superior"/>
    <s v="Ferramentas, equipamentos e utensílios diversos"/>
    <x v="1"/>
    <x v="7"/>
    <s v="NÃO"/>
    <s v="NÃO"/>
  </r>
  <r>
    <x v="9"/>
    <n v="1054"/>
    <x v="0"/>
    <n v="407127"/>
    <x v="87"/>
    <x v="265"/>
    <s v="UNIDADE  "/>
    <n v="1"/>
    <x v="4"/>
    <s v="50,00"/>
    <s v="20RK - Funcionamento de Instituições Federais de Ensino Superior"/>
    <s v="Ferramentas, equipamentos e utensílios diversos"/>
    <x v="1"/>
    <x v="7"/>
    <s v="NÃO"/>
    <s v="NÃO"/>
  </r>
  <r>
    <x v="8"/>
    <n v="1056"/>
    <x v="0"/>
    <n v="306321"/>
    <x v="88"/>
    <x v="266"/>
    <s v="UNIDADE  "/>
    <n v="1"/>
    <x v="6"/>
    <s v="1.700,00"/>
    <m/>
    <m/>
    <x v="1"/>
    <x v="11"/>
    <s v="NÃO"/>
    <s v="NÃO"/>
  </r>
  <r>
    <x v="7"/>
    <n v="1059"/>
    <x v="0"/>
    <n v="229587"/>
    <x v="14"/>
    <x v="267"/>
    <s v="UNIDADE  "/>
    <n v="3"/>
    <x v="21"/>
    <s v="1.500,00"/>
    <m/>
    <m/>
    <x v="1"/>
    <x v="8"/>
    <s v="NÃO"/>
    <s v="NÃO"/>
  </r>
  <r>
    <x v="7"/>
    <n v="1060"/>
    <x v="0"/>
    <n v="447661"/>
    <x v="89"/>
    <x v="268"/>
    <s v="UNIDADE  "/>
    <n v="5"/>
    <x v="2"/>
    <s v="750,00"/>
    <m/>
    <m/>
    <x v="1"/>
    <x v="8"/>
    <s v="NÃO"/>
    <s v="NÃO"/>
  </r>
  <r>
    <x v="10"/>
    <n v="1063"/>
    <x v="0"/>
    <n v="447936"/>
    <x v="90"/>
    <x v="269"/>
    <s v="UNIDADE  "/>
    <n v="1"/>
    <x v="248"/>
    <s v="1.200,00"/>
    <s v="8282 - Reestruturação e Modernização das Instituições Federais de Ensino Superior"/>
    <m/>
    <x v="1"/>
    <x v="12"/>
    <s v="NÃO"/>
    <s v="NÃO"/>
  </r>
  <r>
    <x v="8"/>
    <n v="1074"/>
    <x v="0"/>
    <n v="150012"/>
    <x v="49"/>
    <x v="270"/>
    <s v="UNIDADE  "/>
    <n v="3"/>
    <x v="249"/>
    <s v="8.775,00"/>
    <m/>
    <s v="Equipamentos e acessórios para áudio, vídeo e foto"/>
    <x v="0"/>
    <x v="12"/>
    <s v="NÃO"/>
    <s v="NÃO"/>
  </r>
  <r>
    <x v="8"/>
    <n v="1075"/>
    <x v="0"/>
    <n v="395188"/>
    <x v="47"/>
    <x v="271"/>
    <s v="UNIDADE  "/>
    <n v="2"/>
    <x v="250"/>
    <s v="556,00"/>
    <m/>
    <s v="Equipamentos e acessórios para áudio, vídeo e foto"/>
    <x v="0"/>
    <x v="12"/>
    <s v="NÃO"/>
    <s v="NÃO"/>
  </r>
  <r>
    <x v="8"/>
    <n v="1076"/>
    <x v="0"/>
    <n v="229586"/>
    <x v="14"/>
    <x v="272"/>
    <s v="UNIDADE  "/>
    <n v="2"/>
    <x v="251"/>
    <s v="1.136,00"/>
    <m/>
    <s v="Equipamentos e acessórios para áudio, vídeo e foto"/>
    <x v="0"/>
    <x v="12"/>
    <s v="NÃO"/>
    <s v="NÃO"/>
  </r>
  <r>
    <x v="8"/>
    <n v="1077"/>
    <x v="0"/>
    <n v="229587"/>
    <x v="14"/>
    <x v="273"/>
    <s v="PAR"/>
    <n v="1"/>
    <x v="252"/>
    <s v="1.376,10"/>
    <m/>
    <s v="Equipamentos e acessórios para áudio, vídeo e foto"/>
    <x v="0"/>
    <x v="12"/>
    <s v="NÃO"/>
    <s v="NÃO"/>
  </r>
  <r>
    <x v="8"/>
    <n v="1078"/>
    <x v="0"/>
    <n v="217733"/>
    <x v="91"/>
    <x v="274"/>
    <s v="UNIDADE  "/>
    <n v="3"/>
    <x v="208"/>
    <s v="237,00"/>
    <m/>
    <s v="Equipamentos e acessórios para áudio, vídeo e foto"/>
    <x v="0"/>
    <x v="12"/>
    <s v="NÃO"/>
    <s v="NÃO"/>
  </r>
  <r>
    <x v="8"/>
    <n v="1079"/>
    <x v="0"/>
    <n v="73180"/>
    <x v="92"/>
    <x v="275"/>
    <s v="UNIDADE  "/>
    <n v="1"/>
    <x v="253"/>
    <s v="799,00"/>
    <m/>
    <s v="Equipamentos e acessórios para áudio, vídeo e foto"/>
    <x v="0"/>
    <x v="12"/>
    <s v="NÃO"/>
    <s v="NÃO"/>
  </r>
  <r>
    <x v="8"/>
    <n v="1080"/>
    <x v="0"/>
    <n v="118052"/>
    <x v="93"/>
    <x v="276"/>
    <s v="CONJUNTO"/>
    <n v="1"/>
    <x v="37"/>
    <s v="899,00"/>
    <m/>
    <s v="Equipamentos e acessórios para áudio, vídeo e foto"/>
    <x v="0"/>
    <x v="12"/>
    <s v="NÃO"/>
    <s v="NÃO"/>
  </r>
  <r>
    <x v="8"/>
    <n v="1081"/>
    <x v="0"/>
    <n v="26905"/>
    <x v="94"/>
    <x v="277"/>
    <s v="UNIDADE  "/>
    <n v="3"/>
    <x v="254"/>
    <s v="987,00"/>
    <m/>
    <s v="Equipamentos e acessórios para áudio, vídeo e foto"/>
    <x v="0"/>
    <x v="12"/>
    <s v="NÃO"/>
    <s v="NÃO"/>
  </r>
  <r>
    <x v="8"/>
    <n v="1082"/>
    <x v="0"/>
    <n v="26905"/>
    <x v="94"/>
    <x v="278"/>
    <s v="UNIDADE  "/>
    <n v="1"/>
    <x v="255"/>
    <s v="1.059,00"/>
    <m/>
    <s v="Equipamentos e acessórios para áudio, vídeo e foto"/>
    <x v="0"/>
    <x v="12"/>
    <s v="NÃO"/>
    <s v="NÃO"/>
  </r>
  <r>
    <x v="8"/>
    <n v="1083"/>
    <x v="0"/>
    <n v="26905"/>
    <x v="94"/>
    <x v="279"/>
    <s v="UNIDADE  "/>
    <n v="1"/>
    <x v="256"/>
    <s v="1.390,00"/>
    <m/>
    <s v="Equipamentos e acessórios para áudio, vídeo e foto"/>
    <x v="0"/>
    <x v="12"/>
    <s v="NÃO"/>
    <s v="NÃO"/>
  </r>
  <r>
    <x v="8"/>
    <n v="1084"/>
    <x v="0"/>
    <n v="150334"/>
    <x v="95"/>
    <x v="280"/>
    <s v="UNIDADE  "/>
    <n v="3"/>
    <x v="257"/>
    <s v="990,00"/>
    <m/>
    <m/>
    <x v="0"/>
    <x v="12"/>
    <s v="NÃO"/>
    <s v="NÃO"/>
  </r>
  <r>
    <x v="8"/>
    <n v="1085"/>
    <x v="0"/>
    <n v="150930"/>
    <x v="96"/>
    <x v="281"/>
    <s v="UNIDADE  "/>
    <n v="1"/>
    <x v="2"/>
    <s v="150,00"/>
    <m/>
    <m/>
    <x v="1"/>
    <x v="11"/>
    <s v="NÃO"/>
    <s v="NÃO"/>
  </r>
  <r>
    <x v="8"/>
    <n v="1086"/>
    <x v="0"/>
    <n v="19020"/>
    <x v="97"/>
    <x v="282"/>
    <s v="UNIDADE  "/>
    <n v="1"/>
    <x v="258"/>
    <s v="452,00"/>
    <m/>
    <s v="Ferramentas, equipamentos e utensílios diversos"/>
    <x v="0"/>
    <x v="12"/>
    <s v="NÃO"/>
    <s v="NÃO"/>
  </r>
  <r>
    <x v="8"/>
    <n v="1087"/>
    <x v="0"/>
    <n v="67725"/>
    <x v="98"/>
    <x v="283"/>
    <s v="UNIDADE  "/>
    <n v="1"/>
    <x v="259"/>
    <s v="281,00"/>
    <m/>
    <s v="Ferramentas, equipamentos e utensílios diversos"/>
    <x v="0"/>
    <x v="12"/>
    <s v="NÃO"/>
    <s v="NÃO"/>
  </r>
  <r>
    <x v="8"/>
    <n v="1088"/>
    <x v="0"/>
    <n v="125440"/>
    <x v="81"/>
    <x v="284"/>
    <s v="UNIDADE  "/>
    <n v="1"/>
    <x v="260"/>
    <s v="268,80"/>
    <m/>
    <s v="Ferramentas, equipamentos e utensílios diversos"/>
    <x v="0"/>
    <x v="12"/>
    <s v="NÃO"/>
    <s v="NÃO"/>
  </r>
  <r>
    <x v="8"/>
    <n v="1089"/>
    <x v="0"/>
    <n v="150245"/>
    <x v="99"/>
    <x v="285"/>
    <s v="UNIDADE  "/>
    <n v="1"/>
    <x v="261"/>
    <s v="893,54"/>
    <m/>
    <s v="Ferramentas, equipamentos e utensílios diversos"/>
    <x v="0"/>
    <x v="12"/>
    <s v="NÃO"/>
    <s v="NÃO"/>
  </r>
  <r>
    <x v="8"/>
    <n v="1090"/>
    <x v="0"/>
    <n v="61913"/>
    <x v="100"/>
    <x v="286"/>
    <s v="UNIDADE  "/>
    <n v="1"/>
    <x v="262"/>
    <s v="950,00"/>
    <m/>
    <s v="Ferramentas, equipamentos e utensílios diversos"/>
    <x v="0"/>
    <x v="12"/>
    <s v="NÃO"/>
    <s v="NÃO"/>
  </r>
  <r>
    <x v="8"/>
    <n v="1091"/>
    <x v="0"/>
    <n v="150313"/>
    <x v="101"/>
    <x v="287"/>
    <s v="UNIDADE  "/>
    <n v="1"/>
    <x v="263"/>
    <s v="83,00"/>
    <m/>
    <s v="Ferramentas, equipamentos e utensílios diversos"/>
    <x v="0"/>
    <x v="12"/>
    <s v="NÃO"/>
    <s v="NÃO"/>
  </r>
  <r>
    <x v="8"/>
    <n v="1092"/>
    <x v="0"/>
    <n v="245164"/>
    <x v="101"/>
    <x v="288"/>
    <s v="UNIDADE  "/>
    <n v="1"/>
    <x v="264"/>
    <s v="404,52"/>
    <m/>
    <s v="Ferramentas, equipamentos e utensílios diversos"/>
    <x v="0"/>
    <x v="12"/>
    <s v="NÃO"/>
    <s v="NÃO"/>
  </r>
  <r>
    <x v="8"/>
    <n v="1093"/>
    <x v="0"/>
    <n v="279583"/>
    <x v="101"/>
    <x v="289"/>
    <s v="UNIDADE  "/>
    <n v="1"/>
    <x v="265"/>
    <s v="54,82"/>
    <m/>
    <s v="Ferramentas, equipamentos e utensílios diversos"/>
    <x v="0"/>
    <x v="12"/>
    <s v="NÃO"/>
    <s v="NÃO"/>
  </r>
  <r>
    <x v="8"/>
    <n v="1094"/>
    <x v="0"/>
    <n v="235148"/>
    <x v="102"/>
    <x v="290"/>
    <s v="UNIDADE  "/>
    <n v="1"/>
    <x v="266"/>
    <s v="48,00"/>
    <m/>
    <s v="Ferramentas, equipamentos e utensílios diversos"/>
    <x v="0"/>
    <x v="12"/>
    <s v="NÃO"/>
    <s v="NÃO"/>
  </r>
  <r>
    <x v="8"/>
    <n v="1095"/>
    <x v="0"/>
    <n v="150462"/>
    <x v="103"/>
    <x v="291"/>
    <s v="UNIDADE  "/>
    <n v="1"/>
    <x v="267"/>
    <s v="1.404,00"/>
    <m/>
    <s v="Ferramentas, equipamentos e utensílios diversos"/>
    <x v="0"/>
    <x v="12"/>
    <s v="NÃO"/>
    <s v="NÃO"/>
  </r>
  <r>
    <x v="8"/>
    <n v="1096"/>
    <x v="0"/>
    <n v="260500"/>
    <x v="103"/>
    <x v="292"/>
    <s v="UNIDADE  "/>
    <n v="1"/>
    <x v="268"/>
    <s v="2.599,00"/>
    <m/>
    <s v="Ferramentas, equipamentos e utensílios diversos"/>
    <x v="0"/>
    <x v="12"/>
    <s v="NÃO"/>
    <s v="NÃO"/>
  </r>
  <r>
    <x v="8"/>
    <n v="1097"/>
    <x v="0"/>
    <n v="400774"/>
    <x v="104"/>
    <x v="293"/>
    <s v="UNIDADE  "/>
    <n v="1"/>
    <x v="269"/>
    <s v="1.320,00"/>
    <m/>
    <s v="Ferramentas, equipamentos e utensílios diversos"/>
    <x v="0"/>
    <x v="12"/>
    <s v="NÃO"/>
    <s v="NÃO"/>
  </r>
  <r>
    <x v="8"/>
    <n v="1098"/>
    <x v="0"/>
    <n v="150903"/>
    <x v="105"/>
    <x v="294"/>
    <s v=" UNIDADE  "/>
    <n v="1"/>
    <x v="270"/>
    <s v="336,00"/>
    <m/>
    <s v="Ferramentas, equipamentos e utensílios diversos"/>
    <x v="0"/>
    <x v="12"/>
    <s v="NÃO"/>
    <s v="NÃO"/>
  </r>
  <r>
    <x v="8"/>
    <n v="1099"/>
    <x v="0"/>
    <n v="150903"/>
    <x v="105"/>
    <x v="295"/>
    <s v=" UNIDADE  "/>
    <n v="1"/>
    <x v="271"/>
    <s v="144,00"/>
    <m/>
    <s v="Ferramentas, equipamentos e utensílios diversos"/>
    <x v="0"/>
    <x v="12"/>
    <s v="NÃO"/>
    <s v="NÃO"/>
  </r>
  <r>
    <x v="8"/>
    <n v="1100"/>
    <x v="0"/>
    <n v="150854"/>
    <x v="106"/>
    <x v="296"/>
    <s v=" UNIDADE  "/>
    <n v="1"/>
    <x v="272"/>
    <s v="119,52"/>
    <m/>
    <s v="Ferramentas, equipamentos e utensílios diversos"/>
    <x v="0"/>
    <x v="12"/>
    <s v="NÃO"/>
    <s v="NÃO"/>
  </r>
  <r>
    <x v="8"/>
    <n v="1101"/>
    <x v="0"/>
    <n v="232483"/>
    <x v="107"/>
    <x v="297"/>
    <s v="UNIDADE  "/>
    <n v="1"/>
    <x v="273"/>
    <s v="280,00"/>
    <m/>
    <s v="Ferramentas, equipamentos e utensílios diversos"/>
    <x v="0"/>
    <x v="12"/>
    <s v="NÃO"/>
    <s v="NÃO"/>
  </r>
  <r>
    <x v="8"/>
    <n v="1102"/>
    <x v="0"/>
    <n v="227625"/>
    <x v="108"/>
    <x v="298"/>
    <s v="UNIDADE  "/>
    <n v="1"/>
    <x v="25"/>
    <s v="300,00"/>
    <m/>
    <s v="Ferramentas, equipamentos e utensílios diversos"/>
    <x v="0"/>
    <x v="12"/>
    <s v="NÃO"/>
    <s v="NÃO"/>
  </r>
  <r>
    <x v="8"/>
    <n v="1103"/>
    <x v="0"/>
    <n v="88544"/>
    <x v="109"/>
    <x v="299"/>
    <s v="UNIDADE  "/>
    <n v="1"/>
    <x v="274"/>
    <s v="31.500,00"/>
    <m/>
    <m/>
    <x v="2"/>
    <x v="13"/>
    <s v="NÃO"/>
    <s v="NÃO"/>
  </r>
  <r>
    <x v="8"/>
    <n v="1104"/>
    <x v="0"/>
    <n v="60526"/>
    <x v="110"/>
    <x v="300"/>
    <s v="UNIDADE  "/>
    <n v="1"/>
    <x v="275"/>
    <s v="15.500,00"/>
    <m/>
    <m/>
    <x v="1"/>
    <x v="11"/>
    <s v="NÃO"/>
    <s v="NÃO"/>
  </r>
  <r>
    <x v="8"/>
    <n v="1105"/>
    <x v="0"/>
    <n v="43648"/>
    <x v="111"/>
    <x v="301"/>
    <s v="UNIDADE  "/>
    <n v="1"/>
    <x v="276"/>
    <s v="4.200,00"/>
    <m/>
    <s v="Equipamentos musicais"/>
    <x v="0"/>
    <x v="12"/>
    <s v="NÃO"/>
    <s v="NÃO"/>
  </r>
  <r>
    <x v="8"/>
    <n v="1106"/>
    <x v="0"/>
    <n v="43648"/>
    <x v="111"/>
    <x v="302"/>
    <s v="UNIDADE  "/>
    <n v="2"/>
    <x v="277"/>
    <s v="4.500,00"/>
    <m/>
    <s v="Equipamentos musicais"/>
    <x v="0"/>
    <x v="12"/>
    <s v="NÃO"/>
    <s v="NÃO"/>
  </r>
  <r>
    <x v="8"/>
    <n v="1107"/>
    <x v="0"/>
    <n v="150289"/>
    <x v="112"/>
    <x v="303"/>
    <s v="UNIDADE  "/>
    <n v="1"/>
    <x v="278"/>
    <s v="5.000,00"/>
    <m/>
    <s v="Equipamentos musicais"/>
    <x v="0"/>
    <x v="12"/>
    <s v="NÃO"/>
    <s v="NÃO"/>
  </r>
  <r>
    <x v="8"/>
    <n v="1108"/>
    <x v="0"/>
    <n v="150508"/>
    <x v="28"/>
    <x v="304"/>
    <s v=" UNIDADE  "/>
    <n v="3"/>
    <x v="149"/>
    <s v="750,00"/>
    <m/>
    <s v="Equipamentos musicais"/>
    <x v="0"/>
    <x v="12"/>
    <s v="NÃO"/>
    <s v="NÃO"/>
  </r>
  <r>
    <x v="8"/>
    <n v="1109"/>
    <x v="0"/>
    <n v="150508"/>
    <x v="28"/>
    <x v="305"/>
    <s v=" UNIDADE  "/>
    <n v="5"/>
    <x v="279"/>
    <s v="1.000,00"/>
    <m/>
    <s v="Equipamentos musicais"/>
    <x v="0"/>
    <x v="12"/>
    <s v="NÃO"/>
    <s v="NÃO"/>
  </r>
  <r>
    <x v="8"/>
    <n v="1110"/>
    <x v="0"/>
    <n v="150525"/>
    <x v="113"/>
    <x v="306"/>
    <s v=" UNIDADE  "/>
    <n v="4"/>
    <x v="273"/>
    <s v="1.120,00"/>
    <m/>
    <s v="Equipamentos musicais"/>
    <x v="0"/>
    <x v="12"/>
    <s v="NÃO"/>
    <s v="NÃO"/>
  </r>
  <r>
    <x v="8"/>
    <n v="1111"/>
    <x v="0"/>
    <n v="108707"/>
    <x v="114"/>
    <x v="307"/>
    <s v=" UNIDADE  "/>
    <n v="5"/>
    <x v="280"/>
    <s v="950,00"/>
    <m/>
    <s v="Equipamentos musicais"/>
    <x v="0"/>
    <x v="12"/>
    <s v="NÃO"/>
    <s v="NÃO"/>
  </r>
  <r>
    <x v="8"/>
    <n v="1112"/>
    <x v="0"/>
    <n v="442167"/>
    <x v="115"/>
    <x v="308"/>
    <s v="UNIDADE  "/>
    <n v="1"/>
    <x v="281"/>
    <s v="45.000,00"/>
    <m/>
    <s v="Instrumentos musicais"/>
    <x v="0"/>
    <x v="12"/>
    <s v="NÃO"/>
    <s v="NÃO"/>
  </r>
  <r>
    <x v="8"/>
    <n v="1113"/>
    <x v="0"/>
    <n v="442021"/>
    <x v="116"/>
    <x v="309"/>
    <s v="UNIDADE  "/>
    <n v="2"/>
    <x v="282"/>
    <s v="53.000,00"/>
    <m/>
    <s v="Instrumentos musicais"/>
    <x v="0"/>
    <x v="12"/>
    <s v="NÃO"/>
    <s v="NÃO"/>
  </r>
  <r>
    <x v="8"/>
    <n v="1114"/>
    <x v="0"/>
    <n v="47813"/>
    <x v="117"/>
    <x v="310"/>
    <s v="UNIDADE  "/>
    <n v="2"/>
    <x v="283"/>
    <s v="42.000,00"/>
    <m/>
    <s v="Instrumentos musicais"/>
    <x v="0"/>
    <x v="12"/>
    <s v="NÃO"/>
    <s v="NÃO"/>
  </r>
  <r>
    <x v="8"/>
    <n v="1115"/>
    <x v="0"/>
    <n v="47813"/>
    <x v="117"/>
    <x v="311"/>
    <s v="PAR"/>
    <n v="1"/>
    <x v="284"/>
    <s v="20.500,00"/>
    <m/>
    <s v="Instrumentos musicais"/>
    <x v="0"/>
    <x v="12"/>
    <s v="NÃO"/>
    <s v="NÃO"/>
  </r>
  <r>
    <x v="8"/>
    <n v="1116"/>
    <x v="0"/>
    <n v="47813"/>
    <x v="117"/>
    <x v="312"/>
    <s v="UNIDADE  "/>
    <n v="1"/>
    <x v="285"/>
    <s v="823,00"/>
    <m/>
    <s v="Instrumentos musicais"/>
    <x v="0"/>
    <x v="12"/>
    <s v="NÃO"/>
    <s v="NÃO"/>
  </r>
  <r>
    <x v="8"/>
    <n v="1117"/>
    <x v="0"/>
    <n v="441710"/>
    <x v="118"/>
    <x v="313"/>
    <s v="UNIDADE  "/>
    <n v="1"/>
    <x v="286"/>
    <s v="2.000,00"/>
    <m/>
    <s v="Instrumentos musicais"/>
    <x v="0"/>
    <x v="12"/>
    <s v="NÃO"/>
    <s v="NÃO"/>
  </r>
  <r>
    <x v="8"/>
    <n v="1118"/>
    <x v="0"/>
    <n v="14478"/>
    <x v="115"/>
    <x v="314"/>
    <s v="UNIDADE  "/>
    <n v="1"/>
    <x v="287"/>
    <s v="340,00"/>
    <m/>
    <s v="Instrumentos musicais"/>
    <x v="0"/>
    <x v="12"/>
    <s v="NÃO"/>
    <s v="NÃO"/>
  </r>
  <r>
    <x v="8"/>
    <n v="1119"/>
    <x v="0"/>
    <n v="14478"/>
    <x v="115"/>
    <x v="315"/>
    <s v="UNIDADE  "/>
    <n v="2"/>
    <x v="288"/>
    <s v="180,00"/>
    <m/>
    <s v="Instrumentos musicais"/>
    <x v="0"/>
    <x v="12"/>
    <s v="NÃO"/>
    <s v="NÃO"/>
  </r>
  <r>
    <x v="8"/>
    <n v="1120"/>
    <x v="0"/>
    <n v="14478"/>
    <x v="115"/>
    <x v="316"/>
    <s v="PAR"/>
    <n v="1"/>
    <x v="205"/>
    <s v="1.600,00"/>
    <m/>
    <s v="Instrumentos musicais"/>
    <x v="0"/>
    <x v="12"/>
    <s v="NÃO"/>
    <s v="NÃO"/>
  </r>
  <r>
    <x v="10"/>
    <n v="1160"/>
    <x v="0"/>
    <n v="254770"/>
    <x v="119"/>
    <x v="317"/>
    <s v="UNIDADE  "/>
    <n v="1"/>
    <x v="137"/>
    <s v="1.800,00"/>
    <s v="8282 - Reestruturação e Modernização das Instituições Federais de Ensino Superior"/>
    <s v="Equipamentos e acessórios para áudio, vídeo e foto"/>
    <x v="1"/>
    <x v="12"/>
    <s v="NÃO"/>
    <s v="NÃO"/>
  </r>
  <r>
    <x v="7"/>
    <n v="1167"/>
    <x v="0"/>
    <n v="104620"/>
    <x v="18"/>
    <x v="318"/>
    <s v="UNIDADE  "/>
    <n v="4"/>
    <x v="289"/>
    <s v="1.040,00"/>
    <m/>
    <m/>
    <x v="1"/>
    <x v="6"/>
    <s v="NÃO"/>
    <s v="NÃO"/>
  </r>
  <r>
    <x v="10"/>
    <n v="1285"/>
    <x v="0"/>
    <n v="258063"/>
    <x v="81"/>
    <x v="319"/>
    <s v="UNIDADE  "/>
    <n v="1"/>
    <x v="290"/>
    <s v="436,00"/>
    <s v="20RK - Funcionamento de Instituições Federais de Ensino Superior"/>
    <s v="Ferramentas, equipamentos e utensílios diversos"/>
    <x v="0"/>
    <x v="12"/>
    <s v="NÃO"/>
    <s v="NÃO"/>
  </r>
  <r>
    <x v="9"/>
    <n v="1422"/>
    <x v="0"/>
    <n v="25593"/>
    <x v="120"/>
    <x v="320"/>
    <s v="UNIDADE  "/>
    <n v="1"/>
    <x v="287"/>
    <s v="340,00"/>
    <s v="20RK - Funcionamento de Instituições Federais de Ensino Superior"/>
    <s v="Ferramentas, equipamentos e utensílios diversos"/>
    <x v="1"/>
    <x v="7"/>
    <s v="NÃO"/>
    <s v="NÃO"/>
  </r>
  <r>
    <x v="9"/>
    <n v="1424"/>
    <x v="0"/>
    <n v="25593"/>
    <x v="120"/>
    <x v="321"/>
    <s v="UNIDADE  "/>
    <n v="1"/>
    <x v="108"/>
    <s v="20,00"/>
    <s v="20RK - Funcionamento de Instituições Federais de Ensino Superior"/>
    <s v="Ferramentas, equipamentos e utensílios diversos"/>
    <x v="1"/>
    <x v="7"/>
    <s v="NÃO"/>
    <s v="NÃO"/>
  </r>
  <r>
    <x v="0"/>
    <n v="1496"/>
    <x v="0"/>
    <n v="140805"/>
    <x v="121"/>
    <x v="322"/>
    <s v="und"/>
    <n v="1"/>
    <x v="291"/>
    <s v="120.000,00"/>
    <m/>
    <s v="QUADRO DE VIDRO - AGENDA DE COMPRAS- EDITÁVEL SOMENTE PELA UC"/>
    <x v="0"/>
    <x v="14"/>
    <s v="NÃO"/>
    <s v="NÃO"/>
  </r>
  <r>
    <x v="3"/>
    <n v="1717"/>
    <x v="0"/>
    <n v="391227"/>
    <x v="122"/>
    <x v="323"/>
    <s v="UNIDADE  "/>
    <n v="10"/>
    <x v="292"/>
    <s v="300,00"/>
    <m/>
    <s v="MATERIAL LABORATORIAL"/>
    <x v="0"/>
    <x v="5"/>
    <s v="NÃO"/>
    <s v="NÃO"/>
  </r>
  <r>
    <x v="3"/>
    <n v="1718"/>
    <x v="0"/>
    <n v="277703"/>
    <x v="123"/>
    <x v="324"/>
    <s v="UNIDADE  "/>
    <n v="2"/>
    <x v="5"/>
    <s v="2.600,00"/>
    <m/>
    <s v="MATERIAL LABORATORIAL"/>
    <x v="0"/>
    <x v="5"/>
    <s v="NÃO"/>
    <s v="NÃO"/>
  </r>
  <r>
    <x v="3"/>
    <n v="1719"/>
    <x v="0"/>
    <n v="212334"/>
    <x v="124"/>
    <x v="325"/>
    <s v="UNIDADE  "/>
    <n v="5"/>
    <x v="293"/>
    <s v="16.500,00"/>
    <m/>
    <s v="MATERIAL LABORATORIAL"/>
    <x v="0"/>
    <x v="5"/>
    <s v="NÃO"/>
    <s v="NÃO"/>
  </r>
  <r>
    <x v="3"/>
    <n v="1720"/>
    <x v="0"/>
    <n v="234309"/>
    <x v="125"/>
    <x v="326"/>
    <s v="UNIDADE  "/>
    <n v="2"/>
    <x v="294"/>
    <s v="4.151,32"/>
    <m/>
    <s v="MATERIAL LABORATORIAL"/>
    <x v="0"/>
    <x v="5"/>
    <s v="NÃO"/>
    <s v="NÃO"/>
  </r>
  <r>
    <x v="3"/>
    <n v="1721"/>
    <x v="0"/>
    <n v="256068"/>
    <x v="123"/>
    <x v="327"/>
    <s v="UNIDADE  "/>
    <n v="5"/>
    <x v="295"/>
    <s v="6.750,00"/>
    <m/>
    <s v="MATERIAL LABORATORIAL"/>
    <x v="0"/>
    <x v="5"/>
    <s v="NÃO"/>
    <s v="NÃO"/>
  </r>
  <r>
    <x v="3"/>
    <n v="1722"/>
    <x v="0"/>
    <n v="424856"/>
    <x v="126"/>
    <x v="328"/>
    <s v="UNIDADE  "/>
    <n v="4"/>
    <x v="296"/>
    <s v="21.200,00"/>
    <m/>
    <s v="MATERIAL LABORATORIAL"/>
    <x v="0"/>
    <x v="5"/>
    <s v="NÃO"/>
    <s v="NÃO"/>
  </r>
  <r>
    <x v="3"/>
    <n v="1723"/>
    <x v="0"/>
    <n v="344835"/>
    <x v="127"/>
    <x v="329"/>
    <s v=" UNIDADE  "/>
    <n v="4"/>
    <x v="2"/>
    <s v="600,00"/>
    <m/>
    <s v="MATERIAL LABORATORIAL"/>
    <x v="0"/>
    <x v="5"/>
    <s v="NÃO"/>
    <s v="NÃO"/>
  </r>
  <r>
    <x v="3"/>
    <n v="1724"/>
    <x v="0"/>
    <n v="391226"/>
    <x v="122"/>
    <x v="330"/>
    <s v="UNIDADE  "/>
    <n v="10"/>
    <x v="292"/>
    <s v="300,00"/>
    <m/>
    <s v="MATERIAL LABORATORIAL"/>
    <x v="1"/>
    <x v="5"/>
    <s v="NÃO"/>
    <s v="NÃO"/>
  </r>
  <r>
    <x v="3"/>
    <n v="1725"/>
    <x v="0"/>
    <n v="251037"/>
    <x v="128"/>
    <x v="331"/>
    <s v="UNIDADE  "/>
    <n v="2"/>
    <x v="5"/>
    <s v="2.600,00"/>
    <m/>
    <s v="MATERIAL LABORATORIAL"/>
    <x v="1"/>
    <x v="5"/>
    <s v="NÃO"/>
    <s v="NÃO"/>
  </r>
  <r>
    <x v="3"/>
    <n v="1726"/>
    <x v="0"/>
    <n v="424856"/>
    <x v="126"/>
    <x v="328"/>
    <s v="UNIDADE  "/>
    <n v="2"/>
    <x v="296"/>
    <s v="10.600,00"/>
    <m/>
    <s v="MATERIAL LABORATORIAL"/>
    <x v="1"/>
    <x v="5"/>
    <s v="NÃO"/>
    <s v="NÃO"/>
  </r>
  <r>
    <x v="3"/>
    <n v="1727"/>
    <x v="0"/>
    <n v="415951"/>
    <x v="129"/>
    <x v="332"/>
    <s v="UNIDADE  "/>
    <n v="2"/>
    <x v="297"/>
    <s v="19.600,00"/>
    <m/>
    <s v="MATERIAL LABORATORIAL"/>
    <x v="1"/>
    <x v="5"/>
    <s v="NÃO"/>
    <s v="NÃO"/>
  </r>
  <r>
    <x v="3"/>
    <n v="1728"/>
    <x v="0"/>
    <n v="344835"/>
    <x v="127"/>
    <x v="329"/>
    <s v=" UNIDADE  "/>
    <n v="4"/>
    <x v="2"/>
    <s v="600,00"/>
    <m/>
    <s v="MATERIAL LABORATORIAL"/>
    <x v="1"/>
    <x v="5"/>
    <s v="NÃO"/>
    <s v="NÃO"/>
  </r>
  <r>
    <x v="3"/>
    <n v="1729"/>
    <x v="0"/>
    <n v="443713"/>
    <x v="130"/>
    <x v="333"/>
    <s v="UNIDADE  "/>
    <n v="4"/>
    <x v="6"/>
    <s v="6.800,00"/>
    <m/>
    <s v="MATERIAL LABORATORIAL"/>
    <x v="1"/>
    <x v="5"/>
    <s v="NÃO"/>
    <s v="NÃO"/>
  </r>
  <r>
    <x v="3"/>
    <n v="1730"/>
    <x v="0"/>
    <n v="447833"/>
    <x v="131"/>
    <x v="334"/>
    <s v="UNIDADE  "/>
    <n v="1"/>
    <x v="298"/>
    <s v="3.500,00"/>
    <m/>
    <s v="MATERIAL LABORATORIAL"/>
    <x v="1"/>
    <x v="5"/>
    <s v="NÃO"/>
    <s v="NÃO"/>
  </r>
  <r>
    <x v="3"/>
    <n v="1731"/>
    <x v="0"/>
    <n v="403759"/>
    <x v="132"/>
    <x v="335"/>
    <s v="UNIDADE  "/>
    <n v="1"/>
    <x v="299"/>
    <s v="10.800,00"/>
    <m/>
    <s v="MATERIAL LABORATORIAL"/>
    <x v="0"/>
    <x v="5"/>
    <s v="NÃO"/>
    <s v="NÃO"/>
  </r>
  <r>
    <x v="3"/>
    <n v="1732"/>
    <x v="0"/>
    <n v="363108"/>
    <x v="133"/>
    <x v="336"/>
    <s v="UNIDADE  "/>
    <n v="2"/>
    <x v="300"/>
    <s v="4.944,86"/>
    <m/>
    <s v="MATERIAL LABORATORIAL"/>
    <x v="0"/>
    <x v="5"/>
    <s v="NÃO"/>
    <s v="NÃO"/>
  </r>
  <r>
    <x v="3"/>
    <n v="1756"/>
    <x v="0"/>
    <n v="429827"/>
    <x v="134"/>
    <x v="337"/>
    <s v=" UNIDADE  "/>
    <n v="18"/>
    <x v="301"/>
    <s v="17.316,00"/>
    <m/>
    <s v="Equipamento de proteção, segurança e socorro (Permanente)"/>
    <x v="1"/>
    <x v="5"/>
    <s v="NÃO"/>
    <s v="NÃO"/>
  </r>
  <r>
    <x v="11"/>
    <n v="1777"/>
    <x v="0"/>
    <n v="230185"/>
    <x v="82"/>
    <x v="338"/>
    <s v="UNIDADE  "/>
    <n v="18"/>
    <x v="20"/>
    <s v="7.200,00"/>
    <m/>
    <m/>
    <x v="0"/>
    <x v="15"/>
    <s v="NÃO"/>
    <s v="NÃO"/>
  </r>
  <r>
    <x v="12"/>
    <n v="1808"/>
    <x v="0"/>
    <n v="389285"/>
    <x v="135"/>
    <x v="339"/>
    <s v="METRO   "/>
    <n v="15"/>
    <x v="241"/>
    <s v="1.050,00"/>
    <m/>
    <m/>
    <x v="0"/>
    <x v="6"/>
    <s v="NÃO"/>
    <s v="NÃO"/>
  </r>
  <r>
    <x v="13"/>
    <n v="1845"/>
    <x v="0"/>
    <n v="150383"/>
    <x v="32"/>
    <x v="340"/>
    <s v=" UNIDADE  "/>
    <n v="1"/>
    <x v="302"/>
    <s v="900,00"/>
    <m/>
    <m/>
    <x v="2"/>
    <x v="16"/>
    <s v="NÃO"/>
    <s v="NÃO"/>
  </r>
  <r>
    <x v="14"/>
    <n v="1846"/>
    <x v="0"/>
    <n v="52698"/>
    <x v="136"/>
    <x v="341"/>
    <s v="UN"/>
    <n v="3"/>
    <x v="217"/>
    <s v="269,70"/>
    <m/>
    <m/>
    <x v="0"/>
    <x v="16"/>
    <s v="NÃO"/>
    <s v="NÃO"/>
  </r>
  <r>
    <x v="15"/>
    <n v="1847"/>
    <x v="0"/>
    <n v="4367"/>
    <x v="137"/>
    <x v="342"/>
    <s v="UN"/>
    <n v="2"/>
    <x v="303"/>
    <s v="83,00"/>
    <m/>
    <m/>
    <x v="0"/>
    <x v="16"/>
    <s v="NÃO"/>
    <s v="NÃO"/>
  </r>
  <r>
    <x v="16"/>
    <n v="1849"/>
    <x v="0"/>
    <n v="41580"/>
    <x v="138"/>
    <x v="343"/>
    <s v="UNIDADE  "/>
    <n v="1"/>
    <x v="304"/>
    <s v="100.000,00"/>
    <m/>
    <m/>
    <x v="1"/>
    <x v="17"/>
    <s v="NÃO"/>
    <s v="NÃO"/>
  </r>
  <r>
    <x v="17"/>
    <n v="1850"/>
    <x v="0"/>
    <n v="204981"/>
    <x v="82"/>
    <x v="344"/>
    <s v="UNIDADE  "/>
    <n v="1"/>
    <x v="305"/>
    <s v="204,99"/>
    <m/>
    <m/>
    <x v="1"/>
    <x v="16"/>
    <s v="NÃO"/>
    <s v="NÃO"/>
  </r>
  <r>
    <x v="18"/>
    <n v="1851"/>
    <x v="0"/>
    <n v="150240"/>
    <x v="139"/>
    <x v="345"/>
    <s v=" UNIDADE  "/>
    <n v="1"/>
    <x v="2"/>
    <s v="150,00"/>
    <m/>
    <m/>
    <x v="1"/>
    <x v="16"/>
    <s v="NÃO"/>
    <s v="NÃO"/>
  </r>
  <r>
    <x v="9"/>
    <n v="1978"/>
    <x v="0"/>
    <n v="239687"/>
    <x v="140"/>
    <x v="346"/>
    <s v="UNIDADE  "/>
    <n v="1"/>
    <x v="62"/>
    <s v="1.100,00"/>
    <s v="20RK - Funcionamento de Instituições Federais de Ensino Superior"/>
    <s v="Ferramentas, equipamentos e utensílios diversos"/>
    <x v="1"/>
    <x v="7"/>
    <s v="NÃO"/>
    <s v="NÃO"/>
  </r>
  <r>
    <x v="0"/>
    <n v="1979"/>
    <x v="0"/>
    <n v="116084"/>
    <x v="80"/>
    <x v="347"/>
    <s v="metro linear"/>
    <n v="1"/>
    <x v="306"/>
    <s v="1.000.000,00"/>
    <m/>
    <m/>
    <x v="2"/>
    <x v="18"/>
    <s v="NÃO"/>
    <s v="NÃO"/>
  </r>
  <r>
    <x v="19"/>
    <n v="2000"/>
    <x v="0"/>
    <n v="150836"/>
    <x v="141"/>
    <x v="348"/>
    <s v="UNIDADE  "/>
    <n v="1"/>
    <x v="307"/>
    <s v="549,00"/>
    <m/>
    <m/>
    <x v="0"/>
    <x v="6"/>
    <s v="NÃO"/>
    <s v="NÃO"/>
  </r>
  <r>
    <x v="19"/>
    <n v="2002"/>
    <x v="0"/>
    <n v="150566"/>
    <x v="142"/>
    <x v="349"/>
    <s v="UNIDADE  "/>
    <n v="1"/>
    <x v="308"/>
    <s v="6.661,75"/>
    <m/>
    <m/>
    <x v="1"/>
    <x v="6"/>
    <s v="NÃO"/>
    <s v="NÃO"/>
  </r>
  <r>
    <x v="19"/>
    <n v="2003"/>
    <x v="0"/>
    <n v="150699"/>
    <x v="143"/>
    <x v="350"/>
    <s v="UNIDADE  "/>
    <n v="1"/>
    <x v="309"/>
    <s v="2.091,00"/>
    <m/>
    <m/>
    <x v="1"/>
    <x v="6"/>
    <s v="NÃO"/>
    <s v="SIM"/>
  </r>
  <r>
    <x v="19"/>
    <n v="2005"/>
    <x v="0"/>
    <n v="109100"/>
    <x v="144"/>
    <x v="351"/>
    <s v="UNIDADE  "/>
    <n v="3"/>
    <x v="203"/>
    <s v="2.400,00"/>
    <m/>
    <m/>
    <x v="1"/>
    <x v="6"/>
    <s v="NÃO"/>
    <s v="NÃO"/>
  </r>
  <r>
    <x v="19"/>
    <n v="2006"/>
    <x v="0"/>
    <n v="150191"/>
    <x v="145"/>
    <x v="352"/>
    <s v=" UNIDADE  "/>
    <n v="3"/>
    <x v="310"/>
    <s v="5.324,94"/>
    <m/>
    <m/>
    <x v="1"/>
    <x v="6"/>
    <s v="NÃO"/>
    <s v="NÃO"/>
  </r>
  <r>
    <x v="19"/>
    <n v="2008"/>
    <x v="0"/>
    <n v="150191"/>
    <x v="145"/>
    <x v="353"/>
    <s v=" UNIDADE  "/>
    <n v="20"/>
    <x v="311"/>
    <s v="26.980,00"/>
    <m/>
    <m/>
    <x v="1"/>
    <x v="6"/>
    <s v="NÃO"/>
    <s v="NÃO"/>
  </r>
  <r>
    <x v="19"/>
    <n v="2009"/>
    <x v="0"/>
    <n v="150191"/>
    <x v="145"/>
    <x v="354"/>
    <s v=" UNIDADE  "/>
    <n v="20"/>
    <x v="312"/>
    <s v="18.780,00"/>
    <m/>
    <m/>
    <x v="1"/>
    <x v="6"/>
    <s v="NÃO"/>
    <s v="NÃO"/>
  </r>
  <r>
    <x v="19"/>
    <n v="2010"/>
    <x v="0"/>
    <n v="150191"/>
    <x v="145"/>
    <x v="355"/>
    <s v=" UNIDADE  "/>
    <n v="6"/>
    <x v="313"/>
    <s v="14.949,00"/>
    <m/>
    <m/>
    <x v="1"/>
    <x v="6"/>
    <s v="NÃO"/>
    <s v="NÃO"/>
  </r>
  <r>
    <x v="19"/>
    <n v="2012"/>
    <x v="0"/>
    <n v="150191"/>
    <x v="145"/>
    <x v="356"/>
    <s v=" UNIDADE  "/>
    <n v="6"/>
    <x v="314"/>
    <s v="1.941,00"/>
    <m/>
    <m/>
    <x v="1"/>
    <x v="6"/>
    <s v="NÃO"/>
    <s v="NÃO"/>
  </r>
  <r>
    <x v="19"/>
    <n v="2013"/>
    <x v="0"/>
    <n v="150191"/>
    <x v="145"/>
    <x v="357"/>
    <s v="UNIDADE  "/>
    <n v="6"/>
    <x v="315"/>
    <s v="33.808,86"/>
    <m/>
    <m/>
    <x v="1"/>
    <x v="6"/>
    <s v="NÃO"/>
    <s v="NÃO"/>
  </r>
  <r>
    <x v="19"/>
    <n v="2015"/>
    <x v="0"/>
    <n v="150191"/>
    <x v="145"/>
    <x v="358"/>
    <s v=" UNIDADE  "/>
    <n v="6"/>
    <x v="316"/>
    <s v="28.740,00"/>
    <m/>
    <m/>
    <x v="1"/>
    <x v="6"/>
    <s v="NÃO"/>
    <s v="NÃO"/>
  </r>
  <r>
    <x v="10"/>
    <n v="2094"/>
    <x v="0"/>
    <n v="150515"/>
    <x v="70"/>
    <x v="247"/>
    <s v=" UNIDADE  "/>
    <n v="2"/>
    <x v="288"/>
    <s v="180,00"/>
    <s v="20RK - Funcionamento de Instituições Federais de Ensino Superior"/>
    <m/>
    <x v="0"/>
    <x v="4"/>
    <s v="NÃO"/>
    <s v="NÃO"/>
  </r>
  <r>
    <x v="10"/>
    <n v="2095"/>
    <x v="0"/>
    <n v="150515"/>
    <x v="70"/>
    <x v="247"/>
    <s v=" UNIDADE  "/>
    <n v="2"/>
    <x v="317"/>
    <s v="200,00"/>
    <s v="20RK - Funcionamento de Instituições Federais de Ensino Superior"/>
    <m/>
    <x v="0"/>
    <x v="4"/>
    <s v="NÃO"/>
    <s v="NÃO"/>
  </r>
  <r>
    <x v="10"/>
    <n v="2099"/>
    <x v="0"/>
    <n v="150515"/>
    <x v="70"/>
    <x v="247"/>
    <s v=" UNIDADE  "/>
    <n v="2"/>
    <x v="318"/>
    <s v="210,00"/>
    <s v="20RK - Funcionamento de Instituições Federais de Ensino Superior"/>
    <m/>
    <x v="0"/>
    <x v="4"/>
    <s v="NÃO"/>
    <s v="NÃO"/>
  </r>
  <r>
    <x v="10"/>
    <n v="2100"/>
    <x v="0"/>
    <n v="150515"/>
    <x v="70"/>
    <x v="247"/>
    <s v=" UNIDADE  "/>
    <n v="2"/>
    <x v="208"/>
    <s v="158,00"/>
    <s v="20RK - Funcionamento de Instituições Federais de Ensino Superior"/>
    <m/>
    <x v="0"/>
    <x v="4"/>
    <s v="NÃO"/>
    <s v="NÃO"/>
  </r>
  <r>
    <x v="10"/>
    <n v="2106"/>
    <x v="0"/>
    <n v="150515"/>
    <x v="70"/>
    <x v="247"/>
    <s v=" UNIDADE  "/>
    <n v="2"/>
    <x v="319"/>
    <s v="204,00"/>
    <s v="20RK - Funcionamento de Instituições Federais de Ensino Superior"/>
    <m/>
    <x v="0"/>
    <x v="4"/>
    <s v="NÃO"/>
    <s v="NÃO"/>
  </r>
  <r>
    <x v="20"/>
    <n v="2129"/>
    <x v="0"/>
    <n v="151055"/>
    <x v="146"/>
    <x v="359"/>
    <s v="UNIDADE"/>
    <n v="8"/>
    <x v="320"/>
    <s v="5.200,00"/>
    <s v="20RK - Funcionamento de Instituições Federais de Ensino Superior"/>
    <s v="Ferramentas, equipamentos e utensílios diversos"/>
    <x v="0"/>
    <x v="12"/>
    <s v="NÃO"/>
    <s v="NÃO"/>
  </r>
  <r>
    <x v="20"/>
    <n v="2134"/>
    <x v="0"/>
    <n v="150878"/>
    <x v="147"/>
    <x v="360"/>
    <s v="UNIDADE  "/>
    <n v="1"/>
    <x v="302"/>
    <s v="900,00"/>
    <s v="20RK - Funcionamento de Instituições Federais de Ensino Superior"/>
    <s v="Equipamentos e acessórios para áudio, vídeo e foto"/>
    <x v="1"/>
    <x v="12"/>
    <s v="NÃO"/>
    <s v="NÃO"/>
  </r>
  <r>
    <x v="20"/>
    <n v="2137"/>
    <x v="0"/>
    <n v="150289"/>
    <x v="112"/>
    <x v="361"/>
    <s v="UNIDADE  "/>
    <n v="1"/>
    <x v="321"/>
    <s v="566,00"/>
    <s v="20RK - Funcionamento de Instituições Federais de Ensino Superior"/>
    <s v="Equipamentos e acessórios para áudio, vídeo e foto"/>
    <x v="1"/>
    <x v="12"/>
    <s v="NÃO"/>
    <s v="NÃO"/>
  </r>
  <r>
    <x v="20"/>
    <n v="2140"/>
    <x v="0"/>
    <n v="44016"/>
    <x v="148"/>
    <x v="362"/>
    <s v="UNIDADE  "/>
    <n v="1"/>
    <x v="322"/>
    <s v="1.434,00"/>
    <s v="20RK - Funcionamento de Instituições Federais de Ensino Superior"/>
    <s v="Equipamentos e acessórios para áudio, vídeo e foto"/>
    <x v="0"/>
    <x v="12"/>
    <s v="NÃO"/>
    <s v="NÃO"/>
  </r>
  <r>
    <x v="20"/>
    <n v="2141"/>
    <x v="0"/>
    <n v="150051"/>
    <x v="149"/>
    <x v="363"/>
    <s v="UNIDADE"/>
    <n v="1"/>
    <x v="323"/>
    <s v="92,00"/>
    <s v="20RK - Funcionamento de Instituições Federais de Ensino Superior"/>
    <s v="Ferramentas, equipamentos e utensílios diversos"/>
    <x v="1"/>
    <x v="12"/>
    <s v="NÃO"/>
    <s v="NÃO"/>
  </r>
  <r>
    <x v="20"/>
    <n v="2142"/>
    <x v="0"/>
    <n v="442156"/>
    <x v="116"/>
    <x v="364"/>
    <s v="UNIDADE  "/>
    <n v="1"/>
    <x v="13"/>
    <s v="600,00"/>
    <s v="20RK - Funcionamento de Instituições Federais de Ensino Superior"/>
    <s v="Instrumentos musicais"/>
    <x v="1"/>
    <x v="12"/>
    <s v="NÃO"/>
    <s v="NÃO"/>
  </r>
  <r>
    <x v="20"/>
    <n v="2143"/>
    <x v="0"/>
    <n v="150997"/>
    <x v="150"/>
    <x v="365"/>
    <s v="UNIDADE  "/>
    <n v="10"/>
    <x v="52"/>
    <s v="3.600,00"/>
    <m/>
    <s v="Ferramentas, equipamentos e utensílios diversos"/>
    <x v="1"/>
    <x v="12"/>
    <s v="NÃO"/>
    <s v="NÃO"/>
  </r>
  <r>
    <x v="20"/>
    <n v="2144"/>
    <x v="0"/>
    <n v="27"/>
    <x v="151"/>
    <x v="366"/>
    <s v="UNIDADE  "/>
    <n v="20"/>
    <x v="324"/>
    <s v="150,00"/>
    <m/>
    <s v="Ferramentas, equipamentos e utensílios diversos"/>
    <x v="1"/>
    <x v="12"/>
    <s v="NÃO"/>
    <s v="NÃO"/>
  </r>
  <r>
    <x v="20"/>
    <n v="2145"/>
    <x v="0"/>
    <n v="447975"/>
    <x v="152"/>
    <x v="367"/>
    <s v="UNIDADE  "/>
    <n v="20"/>
    <x v="325"/>
    <s v="90,00"/>
    <m/>
    <s v="Ferramentas, equipamentos e utensílios diversos"/>
    <x v="1"/>
    <x v="12"/>
    <s v="NÃO"/>
    <s v="NÃO"/>
  </r>
  <r>
    <x v="20"/>
    <n v="2151"/>
    <x v="0"/>
    <n v="150165"/>
    <x v="153"/>
    <x v="368"/>
    <s v="UNIDADE  "/>
    <n v="10"/>
    <x v="326"/>
    <s v="399,00"/>
    <m/>
    <m/>
    <x v="1"/>
    <x v="12"/>
    <s v="NÃO"/>
    <s v="NÃO"/>
  </r>
  <r>
    <x v="20"/>
    <n v="2153"/>
    <x v="0"/>
    <n v="289110"/>
    <x v="115"/>
    <x v="369"/>
    <s v="UNIDADE  "/>
    <n v="1"/>
    <x v="327"/>
    <s v="429,00"/>
    <m/>
    <m/>
    <x v="1"/>
    <x v="12"/>
    <s v="NÃO"/>
    <s v="NÃO"/>
  </r>
  <r>
    <x v="20"/>
    <n v="2154"/>
    <x v="0"/>
    <n v="289112"/>
    <x v="115"/>
    <x v="370"/>
    <s v="UNIDADE  "/>
    <n v="1"/>
    <x v="328"/>
    <s v="350,00"/>
    <m/>
    <m/>
    <x v="1"/>
    <x v="12"/>
    <s v="NÃO"/>
    <s v="NÃO"/>
  </r>
  <r>
    <x v="20"/>
    <n v="2164"/>
    <x v="0"/>
    <n v="150799"/>
    <x v="88"/>
    <x v="371"/>
    <s v=" UNIDADE  "/>
    <n v="1"/>
    <x v="329"/>
    <s v="1.500,00"/>
    <m/>
    <m/>
    <x v="0"/>
    <x v="12"/>
    <s v="NÃO"/>
    <s v="NÃO"/>
  </r>
  <r>
    <x v="20"/>
    <n v="2165"/>
    <x v="0"/>
    <n v="150799"/>
    <x v="88"/>
    <x v="372"/>
    <s v=" UNIDADE  "/>
    <n v="2"/>
    <x v="20"/>
    <s v="800,00"/>
    <m/>
    <m/>
    <x v="0"/>
    <x v="12"/>
    <s v="NÃO"/>
    <s v="NÃO"/>
  </r>
  <r>
    <x v="20"/>
    <n v="2166"/>
    <x v="0"/>
    <n v="150508"/>
    <x v="28"/>
    <x v="373"/>
    <s v=" UNIDADE  "/>
    <n v="66"/>
    <x v="302"/>
    <s v="59.400,00"/>
    <m/>
    <m/>
    <x v="2"/>
    <x v="12"/>
    <s v="NÃO"/>
    <s v="NÃO"/>
  </r>
  <r>
    <x v="20"/>
    <n v="2167"/>
    <x v="0"/>
    <n v="26352"/>
    <x v="154"/>
    <x v="374"/>
    <s v="UNIDADE  "/>
    <n v="1"/>
    <x v="330"/>
    <s v="74,90"/>
    <m/>
    <m/>
    <x v="1"/>
    <x v="12"/>
    <s v="NÃO"/>
    <s v="NÃO"/>
  </r>
  <r>
    <x v="20"/>
    <n v="2168"/>
    <x v="0"/>
    <n v="150651"/>
    <x v="155"/>
    <x v="375"/>
    <s v="UNIDADE  "/>
    <n v="10"/>
    <x v="331"/>
    <s v="1.600,00"/>
    <m/>
    <m/>
    <x v="1"/>
    <x v="12"/>
    <s v="NÃO"/>
    <s v="NÃO"/>
  </r>
  <r>
    <x v="20"/>
    <n v="2269"/>
    <x v="0"/>
    <n v="18716"/>
    <x v="156"/>
    <x v="376"/>
    <s v="UNIDADE  "/>
    <n v="1"/>
    <x v="2"/>
    <s v="150,00"/>
    <m/>
    <m/>
    <x v="1"/>
    <x v="12"/>
    <s v="NÃO"/>
    <s v="NÃO"/>
  </r>
  <r>
    <x v="20"/>
    <n v="2271"/>
    <x v="0"/>
    <n v="32921"/>
    <x v="157"/>
    <x v="377"/>
    <s v="UNIDADE  "/>
    <n v="1"/>
    <x v="22"/>
    <s v="450,00"/>
    <m/>
    <m/>
    <x v="1"/>
    <x v="12"/>
    <s v="NÃO"/>
    <s v="NÃO"/>
  </r>
  <r>
    <x v="20"/>
    <n v="2273"/>
    <x v="0"/>
    <n v="196350"/>
    <x v="158"/>
    <x v="378"/>
    <s v="UNIDADE  "/>
    <n v="1"/>
    <x v="203"/>
    <s v="800,00"/>
    <m/>
    <m/>
    <x v="0"/>
    <x v="12"/>
    <s v="NÃO"/>
    <s v="NÃO"/>
  </r>
  <r>
    <x v="21"/>
    <n v="2293"/>
    <x v="0"/>
    <n v="50458"/>
    <x v="132"/>
    <x v="379"/>
    <s v="UNIDADE  "/>
    <n v="1"/>
    <x v="332"/>
    <s v="40.000,00"/>
    <m/>
    <m/>
    <x v="0"/>
    <x v="4"/>
    <s v="NÃO"/>
    <s v="NÃO"/>
  </r>
  <r>
    <x v="22"/>
    <n v="2356"/>
    <x v="0"/>
    <n v="352973"/>
    <x v="159"/>
    <x v="380"/>
    <s v=" UNIDADE  "/>
    <n v="30"/>
    <x v="292"/>
    <s v="900,00"/>
    <m/>
    <m/>
    <x v="1"/>
    <x v="19"/>
    <s v="NÃO"/>
    <s v="NÃO"/>
  </r>
  <r>
    <x v="23"/>
    <n v="2368"/>
    <x v="0"/>
    <n v="150289"/>
    <x v="112"/>
    <x v="381"/>
    <s v="UNIDADE  "/>
    <n v="1"/>
    <x v="333"/>
    <s v="759,00"/>
    <m/>
    <m/>
    <x v="0"/>
    <x v="20"/>
    <s v="NÃO"/>
    <s v="NÃO"/>
  </r>
  <r>
    <x v="20"/>
    <n v="2455"/>
    <x v="0"/>
    <n v="70491"/>
    <x v="160"/>
    <x v="382"/>
    <s v=" UNIDADE  "/>
    <n v="6"/>
    <x v="334"/>
    <s v="239,88"/>
    <m/>
    <m/>
    <x v="1"/>
    <x v="12"/>
    <s v="NÃO"/>
    <s v="NÃO"/>
  </r>
  <r>
    <x v="0"/>
    <n v="2480"/>
    <x v="0"/>
    <n v="259796"/>
    <x v="161"/>
    <x v="383"/>
    <s v="UNIDADE  "/>
    <n v="1"/>
    <x v="306"/>
    <s v="1.000.000,00"/>
    <m/>
    <m/>
    <x v="0"/>
    <x v="16"/>
    <s v="NÃO"/>
    <s v="NÃO"/>
  </r>
  <r>
    <x v="21"/>
    <n v="2481"/>
    <x v="0"/>
    <n v="413772"/>
    <x v="162"/>
    <x v="384"/>
    <s v="UNIDADE  "/>
    <n v="1"/>
    <x v="335"/>
    <s v="60.000,00"/>
    <m/>
    <m/>
    <x v="0"/>
    <x v="4"/>
    <s v="NÃO"/>
    <s v="NÃO"/>
  </r>
  <r>
    <x v="21"/>
    <n v="2482"/>
    <x v="0"/>
    <n v="413821"/>
    <x v="163"/>
    <x v="385"/>
    <s v="UNIDADE  "/>
    <n v="1"/>
    <x v="336"/>
    <s v="65.000,00"/>
    <m/>
    <m/>
    <x v="0"/>
    <x v="4"/>
    <s v="NÃO"/>
    <s v="NÃO"/>
  </r>
  <r>
    <x v="24"/>
    <n v="2621"/>
    <x v="0"/>
    <n v="449772"/>
    <x v="164"/>
    <x v="386"/>
    <s v="UNIDADE  "/>
    <n v="2"/>
    <x v="337"/>
    <s v="58,04"/>
    <m/>
    <m/>
    <x v="0"/>
    <x v="21"/>
    <s v="NÃO"/>
    <s v="NÃO"/>
  </r>
  <r>
    <x v="24"/>
    <n v="2622"/>
    <x v="0"/>
    <n v="52698"/>
    <x v="136"/>
    <x v="341"/>
    <s v="UNIDADE  "/>
    <n v="2"/>
    <x v="217"/>
    <s v="179,80"/>
    <m/>
    <m/>
    <x v="0"/>
    <x v="21"/>
    <s v="NÃO"/>
    <s v="NÃO"/>
  </r>
  <r>
    <x v="24"/>
    <n v="2623"/>
    <x v="0"/>
    <n v="151031"/>
    <x v="165"/>
    <x v="387"/>
    <s v="UNIDADE  "/>
    <n v="1"/>
    <x v="338"/>
    <s v="1.169,14"/>
    <m/>
    <m/>
    <x v="0"/>
    <x v="21"/>
    <s v="NÃO"/>
    <s v="NÃO"/>
  </r>
  <r>
    <x v="24"/>
    <n v="2624"/>
    <x v="0"/>
    <n v="150245"/>
    <x v="99"/>
    <x v="388"/>
    <s v="UNIDADE  "/>
    <n v="1"/>
    <x v="339"/>
    <s v="3.460,05"/>
    <m/>
    <m/>
    <x v="0"/>
    <x v="21"/>
    <s v="NÃO"/>
    <s v="NÃO"/>
  </r>
  <r>
    <x v="24"/>
    <n v="2625"/>
    <x v="0"/>
    <n v="108898"/>
    <x v="166"/>
    <x v="389"/>
    <s v=" UNIDADE  "/>
    <n v="20"/>
    <x v="340"/>
    <s v="398,00"/>
    <m/>
    <m/>
    <x v="1"/>
    <x v="21"/>
    <s v="NÃO"/>
    <s v="NÃO"/>
  </r>
  <r>
    <x v="24"/>
    <n v="2626"/>
    <x v="0"/>
    <n v="68713"/>
    <x v="167"/>
    <x v="390"/>
    <s v=" UNIDADE  "/>
    <n v="1"/>
    <x v="341"/>
    <s v="418,43"/>
    <m/>
    <m/>
    <x v="1"/>
    <x v="21"/>
    <s v="NÃO"/>
    <s v="NÃO"/>
  </r>
  <r>
    <x v="24"/>
    <n v="2627"/>
    <x v="0"/>
    <n v="304186"/>
    <x v="168"/>
    <x v="391"/>
    <s v="UNIDADE  "/>
    <n v="2"/>
    <x v="342"/>
    <s v="37,00"/>
    <m/>
    <m/>
    <x v="0"/>
    <x v="21"/>
    <s v="NÃO"/>
    <s v="NÃO"/>
  </r>
  <r>
    <x v="24"/>
    <n v="2628"/>
    <x v="0"/>
    <n v="377199"/>
    <x v="169"/>
    <x v="392"/>
    <s v="UNIDADE  "/>
    <n v="4"/>
    <x v="343"/>
    <s v="102,40"/>
    <m/>
    <m/>
    <x v="0"/>
    <x v="21"/>
    <s v="NÃO"/>
    <s v="NÃO"/>
  </r>
  <r>
    <x v="25"/>
    <n v="2661"/>
    <x v="0"/>
    <n v="239855"/>
    <x v="102"/>
    <x v="393"/>
    <s v="UNIDADE  "/>
    <n v="10"/>
    <x v="344"/>
    <s v="2.100,00"/>
    <s v="8282 - Reestruturação e Modernização das Instituições Federais de Ensino Superior"/>
    <s v="Ferramentas, equipamentos e utensílios diversos"/>
    <x v="0"/>
    <x v="22"/>
    <s v="NÃO"/>
    <s v="NÃO"/>
  </r>
  <r>
    <x v="25"/>
    <n v="2662"/>
    <x v="0"/>
    <n v="269970"/>
    <x v="170"/>
    <x v="394"/>
    <s v="UNIDADE  "/>
    <n v="3"/>
    <x v="345"/>
    <s v="7.800,00"/>
    <s v="8282 - Reestruturação e Modernização das Instituições Federais de Ensino Superior"/>
    <m/>
    <x v="0"/>
    <x v="23"/>
    <s v="NÃO"/>
    <s v="NÃO"/>
  </r>
  <r>
    <x v="25"/>
    <n v="2663"/>
    <x v="0"/>
    <n v="150515"/>
    <x v="70"/>
    <x v="247"/>
    <s v=" UNIDADE  "/>
    <n v="38"/>
    <x v="346"/>
    <s v="7.999,00"/>
    <m/>
    <m/>
    <x v="1"/>
    <x v="24"/>
    <s v="NÃO"/>
    <s v="NÃO"/>
  </r>
  <r>
    <x v="0"/>
    <n v="2962"/>
    <x v="0"/>
    <n v="37680"/>
    <x v="43"/>
    <x v="395"/>
    <s v="UNIDADE  "/>
    <n v="10"/>
    <x v="204"/>
    <s v="20.252,50"/>
    <m/>
    <s v="REFRIGERAÇÃO- EDITÁVEL SOMENTE PELA UC"/>
    <x v="0"/>
    <x v="3"/>
    <s v="NÃO"/>
    <s v="NÃO"/>
  </r>
  <r>
    <x v="26"/>
    <n v="2963"/>
    <x v="0"/>
    <n v="139343"/>
    <x v="171"/>
    <x v="396"/>
    <s v="UNIDADE  "/>
    <n v="1"/>
    <x v="347"/>
    <s v="13.000.000,00"/>
    <m/>
    <s v="EQUIPAMENTOS DE INFORMÁTICA- AGENDA DE COMPRAS- EDITÁVEL SOMENTE PELA UC"/>
    <x v="0"/>
    <x v="18"/>
    <s v="NÃO"/>
    <s v="NÃ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5:B33" firstHeaderRow="1" firstDataRow="1" firstDataCol="1" rowPageCount="2" colPageCount="1"/>
  <pivotFields count="16">
    <pivotField axis="axisRow" showAll="0">
      <items count="28">
        <item sd="0" x="13"/>
        <item sd="0" x="1"/>
        <item sd="0" x="17"/>
        <item sd="0" x="25"/>
        <item sd="0" x="22"/>
        <item sd="0" x="3"/>
        <item sd="0" x="2"/>
        <item sd="0" x="16"/>
        <item sd="0" x="4"/>
        <item sd="0" x="26"/>
        <item sd="0" x="5"/>
        <item sd="0" x="0"/>
        <item sd="0" x="19"/>
        <item sd="0" x="8"/>
        <item sd="0" x="14"/>
        <item sd="0" x="15"/>
        <item sd="0" x="12"/>
        <item sd="0" x="18"/>
        <item sd="0" x="6"/>
        <item sd="0" x="11"/>
        <item sd="0" x="20"/>
        <item sd="0" x="24"/>
        <item sd="0" x="21"/>
        <item sd="0" x="9"/>
        <item sd="0" x="23"/>
        <item sd="0" x="10"/>
        <item sd="0" x="7"/>
        <item t="default"/>
      </items>
    </pivotField>
    <pivotField showAll="0"/>
    <pivotField axis="axisPage" showAll="0">
      <items count="2">
        <item x="0"/>
        <item t="default"/>
      </items>
    </pivotField>
    <pivotField showAll="0"/>
    <pivotField axis="axisRow" showAll="0">
      <items count="173">
        <item x="142"/>
        <item x="143"/>
        <item x="145"/>
        <item x="69"/>
        <item x="78"/>
        <item x="111"/>
        <item x="15"/>
        <item x="40"/>
        <item x="76"/>
        <item x="52"/>
        <item x="0"/>
        <item x="1"/>
        <item x="162"/>
        <item x="20"/>
        <item x="83"/>
        <item x="80"/>
        <item x="108"/>
        <item x="131"/>
        <item x="170"/>
        <item x="124"/>
        <item x="19"/>
        <item x="113"/>
        <item x="140"/>
        <item x="41"/>
        <item x="42"/>
        <item x="31"/>
        <item x="39"/>
        <item x="38"/>
        <item x="91"/>
        <item x="127"/>
        <item x="159"/>
        <item x="24"/>
        <item x="104"/>
        <item x="27"/>
        <item x="34"/>
        <item x="8"/>
        <item x="148"/>
        <item x="22"/>
        <item x="29"/>
        <item x="166"/>
        <item x="119"/>
        <item x="49"/>
        <item x="95"/>
        <item x="89"/>
        <item x="126"/>
        <item x="132"/>
        <item x="136"/>
        <item x="32"/>
        <item x="103"/>
        <item x="36"/>
        <item x="151"/>
        <item x="130"/>
        <item x="67"/>
        <item x="150"/>
        <item x="86"/>
        <item x="152"/>
        <item x="161"/>
        <item x="85"/>
        <item x="93"/>
        <item x="73"/>
        <item x="58"/>
        <item x="125"/>
        <item x="88"/>
        <item x="158"/>
        <item x="66"/>
        <item x="23"/>
        <item x="13"/>
        <item x="54"/>
        <item x="105"/>
        <item x="28"/>
        <item x="63"/>
        <item x="64"/>
        <item x="60"/>
        <item x="169"/>
        <item x="139"/>
        <item x="164"/>
        <item x="87"/>
        <item x="48"/>
        <item x="96"/>
        <item x="6"/>
        <item x="17"/>
        <item x="138"/>
        <item x="7"/>
        <item x="79"/>
        <item x="43"/>
        <item x="109"/>
        <item x="44"/>
        <item x="81"/>
        <item x="84"/>
        <item x="65"/>
        <item x="4"/>
        <item x="16"/>
        <item x="62"/>
        <item x="154"/>
        <item x="147"/>
        <item x="92"/>
        <item x="90"/>
        <item x="144"/>
        <item x="129"/>
        <item x="117"/>
        <item x="118"/>
        <item x="115"/>
        <item x="116"/>
        <item x="74"/>
        <item x="160"/>
        <item x="99"/>
        <item x="94"/>
        <item x="70"/>
        <item x="107"/>
        <item x="120"/>
        <item x="12"/>
        <item x="110"/>
        <item x="53"/>
        <item x="146"/>
        <item x="57"/>
        <item x="128"/>
        <item x="123"/>
        <item x="149"/>
        <item x="112"/>
        <item x="55"/>
        <item x="21"/>
        <item x="77"/>
        <item x="37"/>
        <item x="14"/>
        <item x="133"/>
        <item x="71"/>
        <item x="97"/>
        <item x="102"/>
        <item x="2"/>
        <item x="72"/>
        <item x="137"/>
        <item x="168"/>
        <item x="3"/>
        <item x="157"/>
        <item x="35"/>
        <item x="155"/>
        <item x="25"/>
        <item x="30"/>
        <item x="68"/>
        <item x="156"/>
        <item x="10"/>
        <item x="141"/>
        <item x="121"/>
        <item x="167"/>
        <item x="171"/>
        <item x="153"/>
        <item x="45"/>
        <item x="165"/>
        <item x="135"/>
        <item x="18"/>
        <item x="82"/>
        <item x="122"/>
        <item x="98"/>
        <item x="163"/>
        <item x="50"/>
        <item x="134"/>
        <item x="26"/>
        <item x="11"/>
        <item x="114"/>
        <item x="51"/>
        <item x="106"/>
        <item x="56"/>
        <item x="9"/>
        <item x="5"/>
        <item x="75"/>
        <item x="101"/>
        <item x="61"/>
        <item x="59"/>
        <item x="33"/>
        <item x="47"/>
        <item x="100"/>
        <item x="46"/>
        <item t="default"/>
      </items>
    </pivotField>
    <pivotField axis="axisRow" showAll="0">
      <items count="398">
        <item x="262"/>
        <item x="255"/>
        <item x="356"/>
        <item x="246"/>
        <item x="315"/>
        <item x="256"/>
        <item x="23"/>
        <item x="22"/>
        <item x="254"/>
        <item x="219"/>
        <item x="248"/>
        <item x="0"/>
        <item x="1"/>
        <item x="396"/>
        <item x="31"/>
        <item x="261"/>
        <item x="140"/>
        <item x="35"/>
        <item x="29"/>
        <item x="37"/>
        <item x="137"/>
        <item x="138"/>
        <item x="36"/>
        <item x="34"/>
        <item x="97"/>
        <item x="141"/>
        <item x="114"/>
        <item x="99"/>
        <item x="139"/>
        <item x="102"/>
        <item x="100"/>
        <item x="103"/>
        <item x="33"/>
        <item x="258"/>
        <item x="298"/>
        <item x="357"/>
        <item x="334"/>
        <item x="245"/>
        <item x="394"/>
        <item x="325"/>
        <item x="28"/>
        <item x="32"/>
        <item x="30"/>
        <item x="306"/>
        <item x="346"/>
        <item x="202"/>
        <item x="203"/>
        <item x="201"/>
        <item x="112"/>
        <item x="172"/>
        <item x="274"/>
        <item x="329"/>
        <item x="380"/>
        <item x="293"/>
        <item x="82"/>
        <item x="83"/>
        <item x="182"/>
        <item x="178"/>
        <item x="148"/>
        <item x="151"/>
        <item x="94"/>
        <item x="146"/>
        <item x="88"/>
        <item x="92"/>
        <item x="65"/>
        <item x="147"/>
        <item x="149"/>
        <item x="179"/>
        <item x="150"/>
        <item x="175"/>
        <item x="174"/>
        <item x="75"/>
        <item x="79"/>
        <item x="66"/>
        <item x="77"/>
        <item x="70"/>
        <item x="64"/>
        <item x="76"/>
        <item x="60"/>
        <item x="11"/>
        <item x="362"/>
        <item x="96"/>
        <item x="50"/>
        <item x="136"/>
        <item x="134"/>
        <item x="135"/>
        <item x="49"/>
        <item x="107"/>
        <item x="104"/>
        <item x="389"/>
        <item x="317"/>
        <item x="215"/>
        <item x="270"/>
        <item x="280"/>
        <item x="268"/>
        <item x="328"/>
        <item x="335"/>
        <item x="379"/>
        <item x="341"/>
        <item x="340"/>
        <item x="113"/>
        <item x="292"/>
        <item x="291"/>
        <item x="195"/>
        <item x="196"/>
        <item x="197"/>
        <item x="186"/>
        <item x="187"/>
        <item x="188"/>
        <item x="189"/>
        <item x="190"/>
        <item x="185"/>
        <item x="191"/>
        <item x="193"/>
        <item x="192"/>
        <item x="194"/>
        <item x="158"/>
        <item x="159"/>
        <item x="366"/>
        <item x="333"/>
        <item x="365"/>
        <item x="264"/>
        <item x="198"/>
        <item x="199"/>
        <item x="200"/>
        <item x="367"/>
        <item x="316"/>
        <item x="237"/>
        <item x="263"/>
        <item x="355"/>
        <item x="250"/>
        <item x="301"/>
        <item x="302"/>
        <item x="227"/>
        <item x="228"/>
        <item x="326"/>
        <item x="371"/>
        <item x="372"/>
        <item x="266"/>
        <item x="378"/>
        <item x="162"/>
        <item x="56"/>
        <item x="55"/>
        <item x="54"/>
        <item x="163"/>
        <item x="164"/>
        <item x="161"/>
        <item x="167"/>
        <item x="166"/>
        <item x="169"/>
        <item x="168"/>
        <item x="165"/>
        <item x="171"/>
        <item x="170"/>
        <item x="384"/>
        <item x="216"/>
        <item x="19"/>
        <item x="221"/>
        <item x="17"/>
        <item x="18"/>
        <item x="53"/>
        <item x="244"/>
        <item x="111"/>
        <item x="236"/>
        <item x="305"/>
        <item x="304"/>
        <item x="373"/>
        <item x="98"/>
        <item x="101"/>
        <item x="105"/>
        <item x="106"/>
        <item x="108"/>
        <item x="110"/>
        <item x="235"/>
        <item x="233"/>
        <item x="234"/>
        <item x="230"/>
        <item x="241"/>
        <item x="392"/>
        <item x="345"/>
        <item x="386"/>
        <item x="265"/>
        <item x="214"/>
        <item x="281"/>
        <item x="9"/>
        <item x="8"/>
        <item x="294"/>
        <item x="295"/>
        <item x="26"/>
        <item x="343"/>
        <item x="347"/>
        <item x="10"/>
        <item x="257"/>
        <item x="395"/>
        <item x="204"/>
        <item x="205"/>
        <item x="217"/>
        <item x="284"/>
        <item x="319"/>
        <item x="259"/>
        <item x="4"/>
        <item x="24"/>
        <item x="25"/>
        <item x="314"/>
        <item x="313"/>
        <item x="374"/>
        <item x="360"/>
        <item x="275"/>
        <item x="269"/>
        <item x="351"/>
        <item x="332"/>
        <item x="370"/>
        <item x="369"/>
        <item x="364"/>
        <item x="251"/>
        <item x="382"/>
        <item x="232"/>
        <item x="231"/>
        <item x="252"/>
        <item x="242"/>
        <item x="276"/>
        <item x="238"/>
        <item x="388"/>
        <item x="285"/>
        <item x="279"/>
        <item x="277"/>
        <item x="278"/>
        <item x="247"/>
        <item x="297"/>
        <item x="320"/>
        <item x="321"/>
        <item x="16"/>
        <item x="300"/>
        <item x="220"/>
        <item x="299"/>
        <item x="308"/>
        <item x="359"/>
        <item x="224"/>
        <item x="226"/>
        <item x="225"/>
        <item x="240"/>
        <item x="331"/>
        <item x="327"/>
        <item x="324"/>
        <item x="363"/>
        <item x="361"/>
        <item x="222"/>
        <item x="381"/>
        <item x="122"/>
        <item x="130"/>
        <item x="131"/>
        <item x="132"/>
        <item x="118"/>
        <item x="116"/>
        <item x="59"/>
        <item x="58"/>
        <item x="44"/>
        <item x="43"/>
        <item x="128"/>
        <item x="127"/>
        <item x="45"/>
        <item x="129"/>
        <item x="120"/>
        <item x="119"/>
        <item x="123"/>
        <item x="121"/>
        <item x="115"/>
        <item x="117"/>
        <item x="124"/>
        <item x="125"/>
        <item x="126"/>
        <item x="48"/>
        <item x="46"/>
        <item x="41"/>
        <item x="40"/>
        <item x="42"/>
        <item x="51"/>
        <item x="57"/>
        <item x="52"/>
        <item x="160"/>
        <item x="47"/>
        <item x="39"/>
        <item x="38"/>
        <item x="349"/>
        <item x="273"/>
        <item x="272"/>
        <item x="20"/>
        <item x="21"/>
        <item x="267"/>
        <item x="353"/>
        <item x="354"/>
        <item x="303"/>
        <item x="383"/>
        <item x="336"/>
        <item x="350"/>
        <item x="282"/>
        <item x="290"/>
        <item x="393"/>
        <item x="2"/>
        <item x="309"/>
        <item x="249"/>
        <item x="342"/>
        <item x="391"/>
        <item x="352"/>
        <item x="183"/>
        <item x="3"/>
        <item x="377"/>
        <item x="156"/>
        <item x="173"/>
        <item x="157"/>
        <item x="155"/>
        <item x="375"/>
        <item x="74"/>
        <item x="73"/>
        <item x="71"/>
        <item x="95"/>
        <item x="72"/>
        <item x="145"/>
        <item x="87"/>
        <item x="67"/>
        <item x="68"/>
        <item x="89"/>
        <item x="85"/>
        <item x="177"/>
        <item x="176"/>
        <item x="62"/>
        <item x="91"/>
        <item x="144"/>
        <item x="63"/>
        <item x="143"/>
        <item x="84"/>
        <item x="90"/>
        <item x="181"/>
        <item x="180"/>
        <item x="69"/>
        <item x="93"/>
        <item x="61"/>
        <item x="86"/>
        <item x="142"/>
        <item x="184"/>
        <item x="109"/>
        <item x="243"/>
        <item x="376"/>
        <item x="14"/>
        <item x="348"/>
        <item x="322"/>
        <item x="390"/>
        <item x="368"/>
        <item x="206"/>
        <item x="207"/>
        <item x="208"/>
        <item x="387"/>
        <item x="339"/>
        <item x="318"/>
        <item x="27"/>
        <item x="344"/>
        <item x="338"/>
        <item x="260"/>
        <item x="330"/>
        <item x="323"/>
        <item x="283"/>
        <item x="385"/>
        <item x="337"/>
        <item x="78"/>
        <item x="80"/>
        <item x="81"/>
        <item x="152"/>
        <item x="153"/>
        <item x="154"/>
        <item x="15"/>
        <item x="307"/>
        <item x="218"/>
        <item x="296"/>
        <item x="223"/>
        <item x="13"/>
        <item x="12"/>
        <item x="5"/>
        <item x="7"/>
        <item x="6"/>
        <item x="253"/>
        <item x="288"/>
        <item x="287"/>
        <item x="289"/>
        <item x="312"/>
        <item x="311"/>
        <item x="229"/>
        <item x="239"/>
        <item x="133"/>
        <item x="358"/>
        <item x="213"/>
        <item x="271"/>
        <item x="310"/>
        <item x="286"/>
        <item x="210"/>
        <item x="211"/>
        <item x="212"/>
        <item x="209"/>
        <item t="default"/>
      </items>
    </pivotField>
    <pivotField showAll="0"/>
    <pivotField dataField="1" showAll="0"/>
    <pivotField axis="axisRow" showAll="0">
      <items count="349">
        <item x="306"/>
        <item x="160"/>
        <item x="135"/>
        <item x="19"/>
        <item x="255"/>
        <item x="50"/>
        <item x="207"/>
        <item x="161"/>
        <item x="123"/>
        <item x="168"/>
        <item x="76"/>
        <item x="104"/>
        <item x="62"/>
        <item x="101"/>
        <item x="82"/>
        <item x="93"/>
        <item x="166"/>
        <item x="139"/>
        <item x="106"/>
        <item x="58"/>
        <item x="41"/>
        <item x="338"/>
        <item x="34"/>
        <item x="46"/>
        <item x="248"/>
        <item x="142"/>
        <item x="60"/>
        <item x="119"/>
        <item x="27"/>
        <item x="118"/>
        <item x="136"/>
        <item x="156"/>
        <item x="5"/>
        <item x="72"/>
        <item x="269"/>
        <item x="141"/>
        <item x="45"/>
        <item x="311"/>
        <item x="295"/>
        <item x="84"/>
        <item x="134"/>
        <item x="252"/>
        <item x="155"/>
        <item x="195"/>
        <item x="132"/>
        <item x="256"/>
        <item x="65"/>
        <item x="267"/>
        <item x="117"/>
        <item x="43"/>
        <item x="322"/>
        <item x="90"/>
        <item x="44"/>
        <item x="170"/>
        <item x="329"/>
        <item x="144"/>
        <item x="66"/>
        <item x="94"/>
        <item x="97"/>
        <item x="99"/>
        <item x="49"/>
        <item x="205"/>
        <item x="116"/>
        <item x="35"/>
        <item x="6"/>
        <item x="61"/>
        <item x="310"/>
        <item x="187"/>
        <item x="110"/>
        <item x="29"/>
        <item x="137"/>
        <item x="75"/>
        <item x="30"/>
        <item x="96"/>
        <item x="70"/>
        <item x="115"/>
        <item x="171"/>
        <item x="14"/>
        <item x="33"/>
        <item x="107"/>
        <item x="146"/>
        <item x="145"/>
        <item x="111"/>
        <item x="299"/>
        <item x="181"/>
        <item x="317"/>
        <item x="304"/>
        <item x="319"/>
        <item x="318"/>
        <item x="213"/>
        <item x="230"/>
        <item x="183"/>
        <item x="184"/>
        <item x="218"/>
        <item x="272"/>
        <item x="240"/>
        <item x="185"/>
        <item x="15"/>
        <item x="291"/>
        <item x="220"/>
        <item x="0"/>
        <item x="347"/>
        <item x="186"/>
        <item x="221"/>
        <item x="222"/>
        <item x="215"/>
        <item x="271"/>
        <item x="235"/>
        <item x="275"/>
        <item x="2"/>
        <item x="237"/>
        <item x="331"/>
        <item x="246"/>
        <item x="223"/>
        <item x="219"/>
        <item x="162"/>
        <item x="17"/>
        <item x="31"/>
        <item x="214"/>
        <item x="210"/>
        <item x="342"/>
        <item x="11"/>
        <item x="212"/>
        <item x="1"/>
        <item x="340"/>
        <item x="280"/>
        <item x="18"/>
        <item x="286"/>
        <item x="204"/>
        <item x="294"/>
        <item x="309"/>
        <item x="196"/>
        <item x="59"/>
        <item x="188"/>
        <item x="277"/>
        <item x="244"/>
        <item x="169"/>
        <item x="124"/>
        <item x="194"/>
        <item x="172"/>
        <item x="105"/>
        <item x="300"/>
        <item x="51"/>
        <item x="313"/>
        <item x="268"/>
        <item x="345"/>
        <item x="69"/>
        <item x="113"/>
        <item x="193"/>
        <item x="165"/>
        <item x="77"/>
        <item x="147"/>
        <item x="197"/>
        <item x="249"/>
        <item x="157"/>
        <item x="108"/>
        <item x="238"/>
        <item x="284"/>
        <item x="279"/>
        <item x="305"/>
        <item x="283"/>
        <item x="344"/>
        <item x="346"/>
        <item x="201"/>
        <item x="236"/>
        <item x="247"/>
        <item x="32"/>
        <item x="55"/>
        <item x="228"/>
        <item x="343"/>
        <item x="149"/>
        <item x="23"/>
        <item x="209"/>
        <item x="54"/>
        <item x="282"/>
        <item x="289"/>
        <item x="24"/>
        <item x="260"/>
        <item x="57"/>
        <item x="250"/>
        <item x="273"/>
        <item x="259"/>
        <item x="129"/>
        <item x="337"/>
        <item x="211"/>
        <item x="53"/>
        <item x="7"/>
        <item x="140"/>
        <item x="71"/>
        <item x="138"/>
        <item x="293"/>
        <item x="174"/>
        <item x="125"/>
        <item x="339"/>
        <item x="148"/>
        <item x="112"/>
        <item x="298"/>
        <item x="206"/>
        <item x="164"/>
        <item x="175"/>
        <item x="78"/>
        <item x="189"/>
        <item x="242"/>
        <item x="292"/>
        <item x="25"/>
        <item x="85"/>
        <item x="274"/>
        <item x="314"/>
        <item x="254"/>
        <item x="226"/>
        <item x="257"/>
        <item x="126"/>
        <item x="245"/>
        <item x="270"/>
        <item x="287"/>
        <item x="200"/>
        <item x="127"/>
        <item x="231"/>
        <item x="199"/>
        <item x="16"/>
        <item x="328"/>
        <item x="128"/>
        <item x="151"/>
        <item x="80"/>
        <item x="52"/>
        <item x="198"/>
        <item x="8"/>
        <item x="103"/>
        <item x="326"/>
        <item x="334"/>
        <item x="48"/>
        <item x="325"/>
        <item x="276"/>
        <item x="316"/>
        <item x="176"/>
        <item x="225"/>
        <item x="332"/>
        <item x="20"/>
        <item x="152"/>
        <item x="264"/>
        <item x="303"/>
        <item x="341"/>
        <item x="327"/>
        <item x="290"/>
        <item x="281"/>
        <item x="22"/>
        <item x="258"/>
        <item x="266"/>
        <item x="79"/>
        <item x="234"/>
        <item x="163"/>
        <item x="56"/>
        <item x="91"/>
        <item x="278"/>
        <item x="296"/>
        <item x="158"/>
        <item x="315"/>
        <item x="4"/>
        <item x="21"/>
        <item x="100"/>
        <item x="47"/>
        <item x="265"/>
        <item x="243"/>
        <item x="89"/>
        <item x="307"/>
        <item x="232"/>
        <item x="12"/>
        <item x="321"/>
        <item x="251"/>
        <item x="216"/>
        <item x="9"/>
        <item x="177"/>
        <item x="159"/>
        <item x="114"/>
        <item x="308"/>
        <item x="178"/>
        <item x="335"/>
        <item x="13"/>
        <item x="233"/>
        <item x="98"/>
        <item x="336"/>
        <item x="320"/>
        <item x="133"/>
        <item x="95"/>
        <item x="87"/>
        <item x="42"/>
        <item x="74"/>
        <item x="102"/>
        <item x="324"/>
        <item x="179"/>
        <item x="180"/>
        <item x="241"/>
        <item x="131"/>
        <item x="40"/>
        <item x="330"/>
        <item x="3"/>
        <item x="10"/>
        <item x="92"/>
        <item x="333"/>
        <item x="120"/>
        <item x="39"/>
        <item x="208"/>
        <item x="190"/>
        <item x="150"/>
        <item x="253"/>
        <item x="239"/>
        <item x="173"/>
        <item x="203"/>
        <item x="227"/>
        <item x="88"/>
        <item x="285"/>
        <item x="121"/>
        <item x="64"/>
        <item x="263"/>
        <item x="26"/>
        <item x="28"/>
        <item x="122"/>
        <item x="167"/>
        <item x="229"/>
        <item x="224"/>
        <item x="143"/>
        <item x="81"/>
        <item x="130"/>
        <item x="63"/>
        <item x="217"/>
        <item x="261"/>
        <item x="38"/>
        <item x="153"/>
        <item x="37"/>
        <item x="202"/>
        <item x="182"/>
        <item x="83"/>
        <item x="297"/>
        <item x="288"/>
        <item x="302"/>
        <item x="109"/>
        <item x="154"/>
        <item x="67"/>
        <item x="323"/>
        <item x="192"/>
        <item x="312"/>
        <item x="86"/>
        <item x="262"/>
        <item x="301"/>
        <item x="191"/>
        <item x="68"/>
        <item x="73"/>
        <item x="36"/>
        <item t="default"/>
      </items>
    </pivotField>
    <pivotField showAll="0"/>
    <pivotField showAll="0"/>
    <pivotField showAll="0"/>
    <pivotField axis="axisPage" showAll="0">
      <items count="4">
        <item x="1"/>
        <item x="2"/>
        <item x="0"/>
        <item t="default"/>
      </items>
    </pivotField>
    <pivotField axis="axisRow" showAll="0">
      <items count="26">
        <item x="16"/>
        <item x="8"/>
        <item x="6"/>
        <item x="17"/>
        <item x="4"/>
        <item x="10"/>
        <item x="20"/>
        <item x="11"/>
        <item x="12"/>
        <item x="13"/>
        <item x="19"/>
        <item x="5"/>
        <item x="21"/>
        <item x="18"/>
        <item x="14"/>
        <item x="23"/>
        <item x="2"/>
        <item x="7"/>
        <item x="22"/>
        <item x="9"/>
        <item x="0"/>
        <item x="24"/>
        <item x="1"/>
        <item x="3"/>
        <item x="15"/>
        <item t="default"/>
      </items>
    </pivotField>
    <pivotField showAll="0"/>
    <pivotField showAll="0"/>
  </pivotFields>
  <rowFields count="5">
    <field x="0"/>
    <field x="4"/>
    <field x="5"/>
    <field x="8"/>
    <field x="13"/>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Items count="1">
    <i/>
  </colItems>
  <pageFields count="2">
    <pageField fld="2" hier="-1"/>
    <pageField fld="12" hier="-1"/>
  </pageFields>
  <dataFields count="1">
    <dataField name="Soma de Quantidade a ser contratada ou adquirida"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3"/>
  <sheetViews>
    <sheetView workbookViewId="0">
      <selection activeCell="A32" sqref="A32"/>
    </sheetView>
  </sheetViews>
  <sheetFormatPr defaultRowHeight="15" x14ac:dyDescent="0.25"/>
  <cols>
    <col min="1" max="1" width="47.140625" customWidth="1"/>
    <col min="2" max="2" width="46.7109375" bestFit="1" customWidth="1"/>
    <col min="3" max="3" width="53.42578125" bestFit="1" customWidth="1"/>
    <col min="4" max="26" width="11.140625" bestFit="1" customWidth="1"/>
    <col min="27" max="27" width="10.7109375" bestFit="1" customWidth="1"/>
  </cols>
  <sheetData>
    <row r="2" spans="1:2" x14ac:dyDescent="0.25">
      <c r="A2" s="16" t="s">
        <v>1</v>
      </c>
      <c r="B2" t="s">
        <v>1289</v>
      </c>
    </row>
    <row r="3" spans="1:2" x14ac:dyDescent="0.25">
      <c r="A3" s="16" t="s">
        <v>11</v>
      </c>
      <c r="B3" t="s">
        <v>1289</v>
      </c>
    </row>
    <row r="5" spans="1:2" x14ac:dyDescent="0.25">
      <c r="A5" s="16" t="s">
        <v>1286</v>
      </c>
      <c r="B5" t="s">
        <v>1288</v>
      </c>
    </row>
    <row r="6" spans="1:2" x14ac:dyDescent="0.25">
      <c r="A6" s="17" t="s">
        <v>1125</v>
      </c>
      <c r="B6" s="18">
        <v>1</v>
      </c>
    </row>
    <row r="7" spans="1:2" x14ac:dyDescent="0.25">
      <c r="A7" s="17" t="s">
        <v>125</v>
      </c>
      <c r="B7" s="18">
        <v>2</v>
      </c>
    </row>
    <row r="8" spans="1:2" x14ac:dyDescent="0.25">
      <c r="A8" s="17" t="s">
        <v>1129</v>
      </c>
      <c r="B8" s="18">
        <v>1</v>
      </c>
    </row>
    <row r="9" spans="1:2" x14ac:dyDescent="0.25">
      <c r="A9" s="17" t="s">
        <v>1272</v>
      </c>
      <c r="B9" s="18">
        <v>51</v>
      </c>
    </row>
    <row r="10" spans="1:2" x14ac:dyDescent="0.25">
      <c r="A10" s="17" t="s">
        <v>1262</v>
      </c>
      <c r="B10" s="18">
        <v>30</v>
      </c>
    </row>
    <row r="11" spans="1:2" x14ac:dyDescent="0.25">
      <c r="A11" s="17" t="s">
        <v>717</v>
      </c>
      <c r="B11" s="18">
        <v>86</v>
      </c>
    </row>
    <row r="12" spans="1:2" x14ac:dyDescent="0.25">
      <c r="A12" s="17" t="s">
        <v>706</v>
      </c>
      <c r="B12" s="18">
        <v>18</v>
      </c>
    </row>
    <row r="13" spans="1:2" x14ac:dyDescent="0.25">
      <c r="A13" s="17" t="s">
        <v>1128</v>
      </c>
      <c r="B13" s="18">
        <v>1</v>
      </c>
    </row>
    <row r="14" spans="1:2" x14ac:dyDescent="0.25">
      <c r="A14" s="17" t="s">
        <v>728</v>
      </c>
      <c r="B14" s="18">
        <v>29</v>
      </c>
    </row>
    <row r="15" spans="1:2" x14ac:dyDescent="0.25">
      <c r="A15" s="17" t="s">
        <v>1285</v>
      </c>
      <c r="B15" s="18">
        <v>1</v>
      </c>
    </row>
    <row r="16" spans="1:2" x14ac:dyDescent="0.25">
      <c r="A16" s="17" t="s">
        <v>800</v>
      </c>
      <c r="B16" s="18">
        <v>3</v>
      </c>
    </row>
    <row r="17" spans="1:2" x14ac:dyDescent="0.25">
      <c r="A17" s="17" t="s">
        <v>25</v>
      </c>
      <c r="B17" s="18">
        <v>26982</v>
      </c>
    </row>
    <row r="18" spans="1:2" x14ac:dyDescent="0.25">
      <c r="A18" s="17" t="s">
        <v>1134</v>
      </c>
      <c r="B18" s="18">
        <v>73</v>
      </c>
    </row>
    <row r="19" spans="1:2" x14ac:dyDescent="0.25">
      <c r="A19" s="17" t="s">
        <v>854</v>
      </c>
      <c r="B19" s="18">
        <v>145</v>
      </c>
    </row>
    <row r="20" spans="1:2" x14ac:dyDescent="0.25">
      <c r="A20" s="17" t="s">
        <v>1126</v>
      </c>
      <c r="B20" s="18">
        <v>3</v>
      </c>
    </row>
    <row r="21" spans="1:2" x14ac:dyDescent="0.25">
      <c r="A21" s="17" t="s">
        <v>1127</v>
      </c>
      <c r="B21" s="18">
        <v>2</v>
      </c>
    </row>
    <row r="22" spans="1:2" x14ac:dyDescent="0.25">
      <c r="A22" s="17" t="s">
        <v>1124</v>
      </c>
      <c r="B22" s="18">
        <v>15</v>
      </c>
    </row>
    <row r="23" spans="1:2" x14ac:dyDescent="0.25">
      <c r="A23" s="17" t="s">
        <v>1130</v>
      </c>
      <c r="B23" s="18">
        <v>1</v>
      </c>
    </row>
    <row r="24" spans="1:2" x14ac:dyDescent="0.25">
      <c r="A24" s="17" t="s">
        <v>811</v>
      </c>
      <c r="B24" s="18">
        <v>4</v>
      </c>
    </row>
    <row r="25" spans="1:2" x14ac:dyDescent="0.25">
      <c r="A25" s="17" t="s">
        <v>1123</v>
      </c>
      <c r="B25" s="18">
        <v>18</v>
      </c>
    </row>
    <row r="26" spans="1:2" x14ac:dyDescent="0.25">
      <c r="A26" s="17" t="s">
        <v>1176</v>
      </c>
      <c r="B26" s="18">
        <v>164</v>
      </c>
    </row>
    <row r="27" spans="1:2" x14ac:dyDescent="0.25">
      <c r="A27" s="17" t="s">
        <v>1264</v>
      </c>
      <c r="B27" s="18">
        <v>33</v>
      </c>
    </row>
    <row r="28" spans="1:2" x14ac:dyDescent="0.25">
      <c r="A28" s="17" t="s">
        <v>1261</v>
      </c>
      <c r="B28" s="18">
        <v>3</v>
      </c>
    </row>
    <row r="29" spans="1:2" x14ac:dyDescent="0.25">
      <c r="A29" s="17" t="s">
        <v>859</v>
      </c>
      <c r="B29" s="18">
        <v>7</v>
      </c>
    </row>
    <row r="30" spans="1:2" x14ac:dyDescent="0.25">
      <c r="A30" s="17" t="s">
        <v>1263</v>
      </c>
      <c r="B30" s="18">
        <v>1</v>
      </c>
    </row>
    <row r="31" spans="1:2" x14ac:dyDescent="0.25">
      <c r="A31" s="17" t="s">
        <v>890</v>
      </c>
      <c r="B31" s="18">
        <v>13</v>
      </c>
    </row>
    <row r="32" spans="1:2" x14ac:dyDescent="0.25">
      <c r="A32" s="17" t="s">
        <v>816</v>
      </c>
      <c r="B32" s="18">
        <v>40</v>
      </c>
    </row>
    <row r="33" spans="1:2" x14ac:dyDescent="0.25">
      <c r="A33" s="17" t="s">
        <v>1287</v>
      </c>
      <c r="B33" s="18">
        <v>27727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50"/>
  <sheetViews>
    <sheetView tabSelected="1" topLeftCell="A391" workbookViewId="0">
      <selection activeCell="P409" sqref="P409:P450"/>
    </sheetView>
  </sheetViews>
  <sheetFormatPr defaultRowHeight="15" x14ac:dyDescent="0.25"/>
  <sheetData>
    <row r="2" spans="1:16" x14ac:dyDescent="0.25">
      <c r="A2" s="1" t="s">
        <v>14</v>
      </c>
      <c r="B2" s="1" t="s">
        <v>0</v>
      </c>
      <c r="C2" s="1" t="s">
        <v>1</v>
      </c>
      <c r="D2" s="1" t="s">
        <v>2</v>
      </c>
      <c r="E2" s="1" t="s">
        <v>3</v>
      </c>
      <c r="F2" s="1" t="s">
        <v>4</v>
      </c>
      <c r="G2" s="1" t="s">
        <v>5</v>
      </c>
      <c r="H2" s="1" t="s">
        <v>6</v>
      </c>
      <c r="I2" s="1" t="s">
        <v>7</v>
      </c>
      <c r="J2" s="1" t="s">
        <v>8</v>
      </c>
      <c r="K2" s="1" t="s">
        <v>9</v>
      </c>
      <c r="L2" s="1" t="s">
        <v>10</v>
      </c>
      <c r="M2" s="1" t="s">
        <v>11</v>
      </c>
      <c r="N2" s="1" t="s">
        <v>12</v>
      </c>
      <c r="O2" s="1" t="s">
        <v>13</v>
      </c>
      <c r="P2" s="1" t="s">
        <v>15</v>
      </c>
    </row>
    <row r="3" spans="1:16" x14ac:dyDescent="0.25">
      <c r="A3" s="2" t="s">
        <v>25</v>
      </c>
      <c r="B3" s="2">
        <v>132</v>
      </c>
      <c r="C3" s="2" t="s">
        <v>16</v>
      </c>
      <c r="D3" s="2">
        <v>61360</v>
      </c>
      <c r="E3" s="2" t="s">
        <v>17</v>
      </c>
      <c r="F3" s="2" t="s">
        <v>18</v>
      </c>
      <c r="G3" s="2" t="s">
        <v>19</v>
      </c>
      <c r="H3" s="2">
        <v>300</v>
      </c>
      <c r="I3" s="2" t="s">
        <v>20</v>
      </c>
      <c r="J3" s="2" t="s">
        <v>21</v>
      </c>
      <c r="K3" s="2"/>
      <c r="L3" s="2"/>
      <c r="M3" s="2" t="s">
        <v>22</v>
      </c>
      <c r="N3" s="2" t="s">
        <v>23</v>
      </c>
      <c r="O3" s="2" t="s">
        <v>24</v>
      </c>
      <c r="P3" s="2" t="s">
        <v>24</v>
      </c>
    </row>
    <row r="4" spans="1:16" x14ac:dyDescent="0.25">
      <c r="A4" s="2" t="s">
        <v>25</v>
      </c>
      <c r="B4" s="2">
        <v>133</v>
      </c>
      <c r="C4" s="2" t="s">
        <v>16</v>
      </c>
      <c r="D4" s="2">
        <v>43885</v>
      </c>
      <c r="E4" s="2" t="s">
        <v>26</v>
      </c>
      <c r="F4" s="2" t="s">
        <v>27</v>
      </c>
      <c r="G4" s="2" t="s">
        <v>28</v>
      </c>
      <c r="H4" s="2">
        <v>150</v>
      </c>
      <c r="I4" s="2" t="s">
        <v>29</v>
      </c>
      <c r="J4" s="2" t="s">
        <v>30</v>
      </c>
      <c r="K4" s="2"/>
      <c r="L4" s="2"/>
      <c r="M4" s="2" t="s">
        <v>22</v>
      </c>
      <c r="N4" s="2" t="s">
        <v>23</v>
      </c>
      <c r="O4" s="2" t="s">
        <v>24</v>
      </c>
      <c r="P4" s="2" t="s">
        <v>24</v>
      </c>
    </row>
    <row r="5" spans="1:16" x14ac:dyDescent="0.25">
      <c r="A5" s="2" t="s">
        <v>25</v>
      </c>
      <c r="B5" s="2">
        <v>134</v>
      </c>
      <c r="C5" s="2" t="s">
        <v>16</v>
      </c>
      <c r="D5" s="2">
        <v>200577</v>
      </c>
      <c r="E5" s="2" t="s">
        <v>31</v>
      </c>
      <c r="F5" s="2" t="s">
        <v>32</v>
      </c>
      <c r="G5" s="2" t="s">
        <v>28</v>
      </c>
      <c r="H5" s="2">
        <v>20</v>
      </c>
      <c r="I5" s="2" t="s">
        <v>33</v>
      </c>
      <c r="J5" s="2" t="s">
        <v>34</v>
      </c>
      <c r="K5" s="2"/>
      <c r="L5" s="2" t="s">
        <v>35</v>
      </c>
      <c r="M5" s="2" t="s">
        <v>22</v>
      </c>
      <c r="N5" s="2" t="s">
        <v>23</v>
      </c>
      <c r="O5" s="2" t="s">
        <v>24</v>
      </c>
      <c r="P5" s="2" t="s">
        <v>24</v>
      </c>
    </row>
    <row r="6" spans="1:16" x14ac:dyDescent="0.25">
      <c r="A6" s="2" t="s">
        <v>25</v>
      </c>
      <c r="B6" s="2">
        <v>135</v>
      </c>
      <c r="C6" s="2" t="s">
        <v>16</v>
      </c>
      <c r="D6" s="2">
        <v>230437</v>
      </c>
      <c r="E6" s="2" t="s">
        <v>36</v>
      </c>
      <c r="F6" s="2" t="s">
        <v>37</v>
      </c>
      <c r="G6" s="2" t="s">
        <v>28</v>
      </c>
      <c r="H6" s="2">
        <v>50</v>
      </c>
      <c r="I6" s="2" t="s">
        <v>38</v>
      </c>
      <c r="J6" s="2" t="s">
        <v>39</v>
      </c>
      <c r="K6" s="2"/>
      <c r="L6" s="2" t="s">
        <v>35</v>
      </c>
      <c r="M6" s="2" t="s">
        <v>22</v>
      </c>
      <c r="N6" s="2" t="s">
        <v>23</v>
      </c>
      <c r="O6" s="2" t="s">
        <v>24</v>
      </c>
      <c r="P6" s="2" t="s">
        <v>24</v>
      </c>
    </row>
    <row r="7" spans="1:16" x14ac:dyDescent="0.25">
      <c r="A7" s="2" t="s">
        <v>25</v>
      </c>
      <c r="B7" s="2">
        <v>136</v>
      </c>
      <c r="C7" s="2" t="s">
        <v>16</v>
      </c>
      <c r="D7" s="2">
        <v>29262</v>
      </c>
      <c r="E7" s="2" t="s">
        <v>40</v>
      </c>
      <c r="F7" s="2" t="s">
        <v>41</v>
      </c>
      <c r="G7" s="2" t="s">
        <v>28</v>
      </c>
      <c r="H7" s="2">
        <v>50</v>
      </c>
      <c r="I7" s="2" t="s">
        <v>42</v>
      </c>
      <c r="J7" s="2" t="s">
        <v>43</v>
      </c>
      <c r="K7" s="2"/>
      <c r="L7" s="2" t="s">
        <v>35</v>
      </c>
      <c r="M7" s="2" t="s">
        <v>22</v>
      </c>
      <c r="N7" s="2" t="s">
        <v>23</v>
      </c>
      <c r="O7" s="2" t="s">
        <v>24</v>
      </c>
      <c r="P7" s="2" t="s">
        <v>24</v>
      </c>
    </row>
    <row r="8" spans="1:16" x14ac:dyDescent="0.25">
      <c r="A8" s="2" t="s">
        <v>25</v>
      </c>
      <c r="B8" s="2">
        <v>137</v>
      </c>
      <c r="C8" s="2" t="s">
        <v>16</v>
      </c>
      <c r="D8" s="2">
        <v>29718</v>
      </c>
      <c r="E8" s="2" t="s">
        <v>44</v>
      </c>
      <c r="F8" s="2" t="s">
        <v>45</v>
      </c>
      <c r="G8" s="2" t="s">
        <v>28</v>
      </c>
      <c r="H8" s="2">
        <v>10</v>
      </c>
      <c r="I8" s="2" t="s">
        <v>46</v>
      </c>
      <c r="J8" s="2" t="s">
        <v>47</v>
      </c>
      <c r="K8" s="2"/>
      <c r="L8" s="2" t="s">
        <v>35</v>
      </c>
      <c r="M8" s="2" t="s">
        <v>22</v>
      </c>
      <c r="N8" s="2" t="s">
        <v>23</v>
      </c>
      <c r="O8" s="2" t="s">
        <v>24</v>
      </c>
      <c r="P8" s="2" t="s">
        <v>24</v>
      </c>
    </row>
    <row r="9" spans="1:16" x14ac:dyDescent="0.25">
      <c r="A9" s="2" t="s">
        <v>25</v>
      </c>
      <c r="B9" s="2">
        <v>138</v>
      </c>
      <c r="C9" s="2" t="s">
        <v>16</v>
      </c>
      <c r="D9" s="2">
        <v>29718</v>
      </c>
      <c r="E9" s="2" t="s">
        <v>44</v>
      </c>
      <c r="F9" s="2" t="s">
        <v>48</v>
      </c>
      <c r="G9" s="2" t="s">
        <v>28</v>
      </c>
      <c r="H9" s="2">
        <v>10</v>
      </c>
      <c r="I9" s="2" t="s">
        <v>49</v>
      </c>
      <c r="J9" s="2" t="s">
        <v>50</v>
      </c>
      <c r="K9" s="2"/>
      <c r="L9" s="2" t="s">
        <v>35</v>
      </c>
      <c r="M9" s="2" t="s">
        <v>22</v>
      </c>
      <c r="N9" s="2" t="s">
        <v>23</v>
      </c>
      <c r="O9" s="2" t="s">
        <v>24</v>
      </c>
      <c r="P9" s="2" t="s">
        <v>24</v>
      </c>
    </row>
    <row r="10" spans="1:16" x14ac:dyDescent="0.25">
      <c r="A10" s="2" t="s">
        <v>25</v>
      </c>
      <c r="B10" s="2">
        <v>139</v>
      </c>
      <c r="C10" s="2" t="s">
        <v>16</v>
      </c>
      <c r="D10" s="2">
        <v>29718</v>
      </c>
      <c r="E10" s="2" t="s">
        <v>44</v>
      </c>
      <c r="F10" s="2" t="s">
        <v>51</v>
      </c>
      <c r="G10" s="2" t="s">
        <v>28</v>
      </c>
      <c r="H10" s="2">
        <v>30</v>
      </c>
      <c r="I10" s="2" t="s">
        <v>52</v>
      </c>
      <c r="J10" s="2" t="s">
        <v>53</v>
      </c>
      <c r="K10" s="2"/>
      <c r="L10" s="2" t="s">
        <v>35</v>
      </c>
      <c r="M10" s="2" t="s">
        <v>22</v>
      </c>
      <c r="N10" s="2" t="s">
        <v>23</v>
      </c>
      <c r="O10" s="2" t="s">
        <v>24</v>
      </c>
      <c r="P10" s="2" t="s">
        <v>24</v>
      </c>
    </row>
    <row r="11" spans="1:16" x14ac:dyDescent="0.25">
      <c r="A11" s="2" t="s">
        <v>25</v>
      </c>
      <c r="B11" s="2">
        <v>140</v>
      </c>
      <c r="C11" s="2" t="s">
        <v>16</v>
      </c>
      <c r="D11" s="2">
        <v>28096</v>
      </c>
      <c r="E11" s="2" t="s">
        <v>54</v>
      </c>
      <c r="F11" s="2" t="s">
        <v>55</v>
      </c>
      <c r="G11" s="2" t="s">
        <v>28</v>
      </c>
      <c r="H11" s="2">
        <v>10</v>
      </c>
      <c r="I11" s="2" t="s">
        <v>56</v>
      </c>
      <c r="J11" s="2" t="s">
        <v>57</v>
      </c>
      <c r="K11" s="2"/>
      <c r="L11" s="2" t="s">
        <v>35</v>
      </c>
      <c r="M11" s="2" t="s">
        <v>22</v>
      </c>
      <c r="N11" s="2" t="s">
        <v>23</v>
      </c>
      <c r="O11" s="2" t="s">
        <v>24</v>
      </c>
      <c r="P11" s="2" t="s">
        <v>24</v>
      </c>
    </row>
    <row r="12" spans="1:16" x14ac:dyDescent="0.25">
      <c r="A12" s="2" t="s">
        <v>25</v>
      </c>
      <c r="B12" s="2">
        <v>141</v>
      </c>
      <c r="C12" s="2" t="s">
        <v>16</v>
      </c>
      <c r="D12" s="2">
        <v>28096</v>
      </c>
      <c r="E12" s="2" t="s">
        <v>54</v>
      </c>
      <c r="F12" s="2" t="s">
        <v>58</v>
      </c>
      <c r="G12" s="2" t="s">
        <v>28</v>
      </c>
      <c r="H12" s="2">
        <v>15</v>
      </c>
      <c r="I12" s="2" t="s">
        <v>59</v>
      </c>
      <c r="J12" s="2" t="s">
        <v>60</v>
      </c>
      <c r="K12" s="2"/>
      <c r="L12" s="2" t="s">
        <v>35</v>
      </c>
      <c r="M12" s="2" t="s">
        <v>22</v>
      </c>
      <c r="N12" s="2" t="s">
        <v>23</v>
      </c>
      <c r="O12" s="2" t="s">
        <v>24</v>
      </c>
      <c r="P12" s="2" t="s">
        <v>24</v>
      </c>
    </row>
    <row r="13" spans="1:16" x14ac:dyDescent="0.25">
      <c r="A13" s="2" t="s">
        <v>25</v>
      </c>
      <c r="B13" s="2">
        <v>143</v>
      </c>
      <c r="C13" s="2" t="s">
        <v>16</v>
      </c>
      <c r="D13" s="2">
        <v>34703</v>
      </c>
      <c r="E13" s="2" t="s">
        <v>61</v>
      </c>
      <c r="F13" s="2" t="s">
        <v>62</v>
      </c>
      <c r="G13" s="2" t="s">
        <v>28</v>
      </c>
      <c r="H13" s="2">
        <v>40</v>
      </c>
      <c r="I13" s="2" t="s">
        <v>63</v>
      </c>
      <c r="J13" s="2" t="s">
        <v>64</v>
      </c>
      <c r="K13" s="2"/>
      <c r="L13" s="2" t="s">
        <v>35</v>
      </c>
      <c r="M13" s="2" t="s">
        <v>22</v>
      </c>
      <c r="N13" s="2" t="s">
        <v>23</v>
      </c>
      <c r="O13" s="2" t="s">
        <v>24</v>
      </c>
      <c r="P13" s="2" t="s">
        <v>24</v>
      </c>
    </row>
    <row r="14" spans="1:16" x14ac:dyDescent="0.25">
      <c r="A14" s="2" t="s">
        <v>25</v>
      </c>
      <c r="B14" s="2">
        <v>144</v>
      </c>
      <c r="C14" s="2" t="s">
        <v>16</v>
      </c>
      <c r="D14" s="2">
        <v>27693</v>
      </c>
      <c r="E14" s="2" t="s">
        <v>65</v>
      </c>
      <c r="F14" s="2" t="s">
        <v>66</v>
      </c>
      <c r="G14" s="2" t="s">
        <v>28</v>
      </c>
      <c r="H14" s="2">
        <v>50</v>
      </c>
      <c r="I14" s="2" t="s">
        <v>67</v>
      </c>
      <c r="J14" s="2" t="s">
        <v>68</v>
      </c>
      <c r="K14" s="2"/>
      <c r="L14" s="2" t="s">
        <v>35</v>
      </c>
      <c r="M14" s="2" t="s">
        <v>22</v>
      </c>
      <c r="N14" s="2" t="s">
        <v>23</v>
      </c>
      <c r="O14" s="2" t="s">
        <v>24</v>
      </c>
      <c r="P14" s="2" t="s">
        <v>24</v>
      </c>
    </row>
    <row r="15" spans="1:16" x14ac:dyDescent="0.25">
      <c r="A15" s="2" t="s">
        <v>25</v>
      </c>
      <c r="B15" s="2">
        <v>145</v>
      </c>
      <c r="C15" s="2" t="s">
        <v>16</v>
      </c>
      <c r="D15" s="2">
        <v>26557</v>
      </c>
      <c r="E15" s="2" t="s">
        <v>69</v>
      </c>
      <c r="F15" s="2" t="s">
        <v>70</v>
      </c>
      <c r="G15" s="2" t="s">
        <v>28</v>
      </c>
      <c r="H15" s="2">
        <v>50</v>
      </c>
      <c r="I15" s="2" t="s">
        <v>71</v>
      </c>
      <c r="J15" s="2" t="s">
        <v>72</v>
      </c>
      <c r="K15" s="2"/>
      <c r="L15" s="2" t="s">
        <v>35</v>
      </c>
      <c r="M15" s="2" t="s">
        <v>22</v>
      </c>
      <c r="N15" s="2" t="s">
        <v>23</v>
      </c>
      <c r="O15" s="2" t="s">
        <v>24</v>
      </c>
      <c r="P15" s="2" t="s">
        <v>24</v>
      </c>
    </row>
    <row r="16" spans="1:16" x14ac:dyDescent="0.25">
      <c r="A16" s="2" t="s">
        <v>25</v>
      </c>
      <c r="B16" s="2">
        <v>146</v>
      </c>
      <c r="C16" s="2" t="s">
        <v>16</v>
      </c>
      <c r="D16" s="2">
        <v>26557</v>
      </c>
      <c r="E16" s="2" t="s">
        <v>69</v>
      </c>
      <c r="F16" s="2" t="s">
        <v>73</v>
      </c>
      <c r="G16" s="2" t="s">
        <v>28</v>
      </c>
      <c r="H16" s="2">
        <v>40</v>
      </c>
      <c r="I16" s="2" t="s">
        <v>74</v>
      </c>
      <c r="J16" s="2" t="s">
        <v>75</v>
      </c>
      <c r="K16" s="2"/>
      <c r="L16" s="2" t="s">
        <v>35</v>
      </c>
      <c r="M16" s="2" t="s">
        <v>22</v>
      </c>
      <c r="N16" s="2" t="s">
        <v>23</v>
      </c>
      <c r="O16" s="2" t="s">
        <v>24</v>
      </c>
      <c r="P16" s="2" t="s">
        <v>24</v>
      </c>
    </row>
    <row r="17" spans="1:16" x14ac:dyDescent="0.25">
      <c r="A17" s="2" t="s">
        <v>25</v>
      </c>
      <c r="B17" s="2">
        <v>147</v>
      </c>
      <c r="C17" s="2" t="s">
        <v>16</v>
      </c>
      <c r="D17" s="2">
        <v>150675</v>
      </c>
      <c r="E17" s="2" t="s">
        <v>76</v>
      </c>
      <c r="F17" s="2" t="s">
        <v>77</v>
      </c>
      <c r="G17" s="2" t="s">
        <v>28</v>
      </c>
      <c r="H17" s="2">
        <v>500</v>
      </c>
      <c r="I17" s="2" t="s">
        <v>78</v>
      </c>
      <c r="J17" s="2" t="s">
        <v>79</v>
      </c>
      <c r="K17" s="2"/>
      <c r="L17" s="2" t="s">
        <v>35</v>
      </c>
      <c r="M17" s="2" t="s">
        <v>22</v>
      </c>
      <c r="N17" s="2" t="s">
        <v>23</v>
      </c>
      <c r="O17" s="2" t="s">
        <v>24</v>
      </c>
      <c r="P17" s="2" t="s">
        <v>24</v>
      </c>
    </row>
    <row r="18" spans="1:16" x14ac:dyDescent="0.25">
      <c r="A18" s="2" t="s">
        <v>25</v>
      </c>
      <c r="B18" s="2">
        <v>148</v>
      </c>
      <c r="C18" s="2" t="s">
        <v>16</v>
      </c>
      <c r="D18" s="2">
        <v>150514</v>
      </c>
      <c r="E18" s="2" t="s">
        <v>80</v>
      </c>
      <c r="F18" s="2" t="s">
        <v>81</v>
      </c>
      <c r="G18" s="2" t="s">
        <v>28</v>
      </c>
      <c r="H18" s="2">
        <v>250</v>
      </c>
      <c r="I18" s="2" t="s">
        <v>82</v>
      </c>
      <c r="J18" s="2" t="s">
        <v>64</v>
      </c>
      <c r="K18" s="2"/>
      <c r="L18" s="2" t="s">
        <v>35</v>
      </c>
      <c r="M18" s="2" t="s">
        <v>22</v>
      </c>
      <c r="N18" s="2" t="s">
        <v>23</v>
      </c>
      <c r="O18" s="2" t="s">
        <v>24</v>
      </c>
      <c r="P18" s="2" t="s">
        <v>24</v>
      </c>
    </row>
    <row r="19" spans="1:16" x14ac:dyDescent="0.25">
      <c r="A19" s="2" t="s">
        <v>25</v>
      </c>
      <c r="B19" s="2">
        <v>149</v>
      </c>
      <c r="C19" s="2" t="s">
        <v>16</v>
      </c>
      <c r="D19" s="2">
        <v>399271</v>
      </c>
      <c r="E19" s="2" t="s">
        <v>83</v>
      </c>
      <c r="F19" s="2" t="s">
        <v>84</v>
      </c>
      <c r="G19" s="2" t="s">
        <v>28</v>
      </c>
      <c r="H19" s="2">
        <v>300</v>
      </c>
      <c r="I19" s="2" t="s">
        <v>85</v>
      </c>
      <c r="J19" s="2" t="s">
        <v>86</v>
      </c>
      <c r="K19" s="2"/>
      <c r="L19" s="2" t="s">
        <v>35</v>
      </c>
      <c r="M19" s="2" t="s">
        <v>22</v>
      </c>
      <c r="N19" s="2" t="s">
        <v>23</v>
      </c>
      <c r="O19" s="2" t="s">
        <v>24</v>
      </c>
      <c r="P19" s="2" t="s">
        <v>24</v>
      </c>
    </row>
    <row r="20" spans="1:16" x14ac:dyDescent="0.25">
      <c r="A20" s="2" t="s">
        <v>25</v>
      </c>
      <c r="B20" s="2">
        <v>150</v>
      </c>
      <c r="C20" s="2" t="s">
        <v>16</v>
      </c>
      <c r="D20" s="2">
        <v>150158</v>
      </c>
      <c r="E20" s="2" t="s">
        <v>87</v>
      </c>
      <c r="F20" s="2" t="s">
        <v>88</v>
      </c>
      <c r="G20" s="2" t="s">
        <v>28</v>
      </c>
      <c r="H20" s="2">
        <v>20</v>
      </c>
      <c r="I20" s="2" t="s">
        <v>89</v>
      </c>
      <c r="J20" s="2" t="s">
        <v>90</v>
      </c>
      <c r="K20" s="2"/>
      <c r="L20" s="2" t="s">
        <v>35</v>
      </c>
      <c r="M20" s="2" t="s">
        <v>22</v>
      </c>
      <c r="N20" s="2" t="s">
        <v>23</v>
      </c>
      <c r="O20" s="2" t="s">
        <v>24</v>
      </c>
      <c r="P20" s="2" t="s">
        <v>24</v>
      </c>
    </row>
    <row r="21" spans="1:16" x14ac:dyDescent="0.25">
      <c r="A21" s="2" t="s">
        <v>25</v>
      </c>
      <c r="B21" s="2">
        <v>151</v>
      </c>
      <c r="C21" s="2" t="s">
        <v>16</v>
      </c>
      <c r="D21" s="2">
        <v>150158</v>
      </c>
      <c r="E21" s="2" t="s">
        <v>87</v>
      </c>
      <c r="F21" s="2" t="s">
        <v>91</v>
      </c>
      <c r="G21" s="2" t="s">
        <v>28</v>
      </c>
      <c r="H21" s="2">
        <v>50</v>
      </c>
      <c r="I21" s="2" t="s">
        <v>92</v>
      </c>
      <c r="J21" s="2" t="s">
        <v>93</v>
      </c>
      <c r="K21" s="2"/>
      <c r="L21" s="2" t="s">
        <v>35</v>
      </c>
      <c r="M21" s="2" t="s">
        <v>22</v>
      </c>
      <c r="N21" s="2" t="s">
        <v>23</v>
      </c>
      <c r="O21" s="2" t="s">
        <v>24</v>
      </c>
      <c r="P21" s="2" t="s">
        <v>24</v>
      </c>
    </row>
    <row r="22" spans="1:16" x14ac:dyDescent="0.25">
      <c r="A22" s="2" t="s">
        <v>25</v>
      </c>
      <c r="B22" s="2">
        <v>152</v>
      </c>
      <c r="C22" s="2" t="s">
        <v>16</v>
      </c>
      <c r="D22" s="2">
        <v>150158</v>
      </c>
      <c r="E22" s="2" t="s">
        <v>87</v>
      </c>
      <c r="F22" s="2" t="s">
        <v>94</v>
      </c>
      <c r="G22" s="2" t="s">
        <v>28</v>
      </c>
      <c r="H22" s="2">
        <v>30</v>
      </c>
      <c r="I22" s="2" t="s">
        <v>95</v>
      </c>
      <c r="J22" s="2" t="s">
        <v>96</v>
      </c>
      <c r="K22" s="2"/>
      <c r="L22" s="2" t="s">
        <v>35</v>
      </c>
      <c r="M22" s="2" t="s">
        <v>22</v>
      </c>
      <c r="N22" s="2" t="s">
        <v>23</v>
      </c>
      <c r="O22" s="2" t="s">
        <v>24</v>
      </c>
      <c r="P22" s="2" t="s">
        <v>24</v>
      </c>
    </row>
    <row r="23" spans="1:16" x14ac:dyDescent="0.25">
      <c r="A23" s="2" t="s">
        <v>25</v>
      </c>
      <c r="B23" s="2">
        <v>153</v>
      </c>
      <c r="C23" s="2" t="s">
        <v>16</v>
      </c>
      <c r="D23" s="2">
        <v>44032</v>
      </c>
      <c r="E23" s="2" t="s">
        <v>97</v>
      </c>
      <c r="F23" s="2" t="s">
        <v>98</v>
      </c>
      <c r="G23" s="2" t="s">
        <v>28</v>
      </c>
      <c r="H23" s="2">
        <v>50</v>
      </c>
      <c r="I23" s="2" t="s">
        <v>99</v>
      </c>
      <c r="J23" s="2" t="s">
        <v>100</v>
      </c>
      <c r="K23" s="2"/>
      <c r="L23" s="2" t="s">
        <v>35</v>
      </c>
      <c r="M23" s="2" t="s">
        <v>22</v>
      </c>
      <c r="N23" s="2" t="s">
        <v>23</v>
      </c>
      <c r="O23" s="2" t="s">
        <v>24</v>
      </c>
      <c r="P23" s="2" t="s">
        <v>24</v>
      </c>
    </row>
    <row r="24" spans="1:16" x14ac:dyDescent="0.25">
      <c r="A24" s="2" t="s">
        <v>25</v>
      </c>
      <c r="B24" s="2">
        <v>154</v>
      </c>
      <c r="C24" s="2" t="s">
        <v>16</v>
      </c>
      <c r="D24" s="2">
        <v>44032</v>
      </c>
      <c r="E24" s="2" t="s">
        <v>97</v>
      </c>
      <c r="F24" s="2" t="s">
        <v>101</v>
      </c>
      <c r="G24" s="2" t="s">
        <v>28</v>
      </c>
      <c r="H24" s="2">
        <v>70</v>
      </c>
      <c r="I24" s="2" t="s">
        <v>102</v>
      </c>
      <c r="J24" s="2" t="s">
        <v>103</v>
      </c>
      <c r="K24" s="2"/>
      <c r="L24" s="2" t="s">
        <v>35</v>
      </c>
      <c r="M24" s="2" t="s">
        <v>22</v>
      </c>
      <c r="N24" s="2" t="s">
        <v>23</v>
      </c>
      <c r="O24" s="2" t="s">
        <v>24</v>
      </c>
      <c r="P24" s="2" t="s">
        <v>24</v>
      </c>
    </row>
    <row r="25" spans="1:16" x14ac:dyDescent="0.25">
      <c r="A25" s="2" t="s">
        <v>25</v>
      </c>
      <c r="B25" s="2">
        <v>155</v>
      </c>
      <c r="C25" s="2" t="s">
        <v>16</v>
      </c>
      <c r="D25" s="2">
        <v>43737</v>
      </c>
      <c r="E25" s="2" t="s">
        <v>104</v>
      </c>
      <c r="F25" s="2" t="s">
        <v>105</v>
      </c>
      <c r="G25" s="2" t="s">
        <v>28</v>
      </c>
      <c r="H25" s="2">
        <v>50</v>
      </c>
      <c r="I25" s="2" t="s">
        <v>63</v>
      </c>
      <c r="J25" s="2" t="s">
        <v>106</v>
      </c>
      <c r="K25" s="2"/>
      <c r="L25" s="2" t="s">
        <v>35</v>
      </c>
      <c r="M25" s="2" t="s">
        <v>22</v>
      </c>
      <c r="N25" s="2" t="s">
        <v>23</v>
      </c>
      <c r="O25" s="2" t="s">
        <v>24</v>
      </c>
      <c r="P25" s="2" t="s">
        <v>24</v>
      </c>
    </row>
    <row r="26" spans="1:16" x14ac:dyDescent="0.25">
      <c r="A26" s="2" t="s">
        <v>25</v>
      </c>
      <c r="B26" s="2">
        <v>156</v>
      </c>
      <c r="C26" s="2" t="s">
        <v>16</v>
      </c>
      <c r="D26" s="2">
        <v>43737</v>
      </c>
      <c r="E26" s="2" t="s">
        <v>104</v>
      </c>
      <c r="F26" s="2" t="s">
        <v>107</v>
      </c>
      <c r="G26" s="2" t="s">
        <v>28</v>
      </c>
      <c r="H26" s="2">
        <v>40</v>
      </c>
      <c r="I26" s="2" t="s">
        <v>108</v>
      </c>
      <c r="J26" s="2" t="s">
        <v>109</v>
      </c>
      <c r="K26" s="2"/>
      <c r="L26" s="2" t="s">
        <v>35</v>
      </c>
      <c r="M26" s="2" t="s">
        <v>22</v>
      </c>
      <c r="N26" s="2" t="s">
        <v>23</v>
      </c>
      <c r="O26" s="2" t="s">
        <v>24</v>
      </c>
      <c r="P26" s="2" t="s">
        <v>24</v>
      </c>
    </row>
    <row r="27" spans="1:16" x14ac:dyDescent="0.25">
      <c r="A27" s="2" t="s">
        <v>25</v>
      </c>
      <c r="B27" s="2">
        <v>157</v>
      </c>
      <c r="C27" s="2" t="s">
        <v>16</v>
      </c>
      <c r="D27" s="2">
        <v>150551</v>
      </c>
      <c r="E27" s="2" t="s">
        <v>110</v>
      </c>
      <c r="F27" s="2" t="s">
        <v>111</v>
      </c>
      <c r="G27" s="2" t="s">
        <v>28</v>
      </c>
      <c r="H27" s="2">
        <v>10</v>
      </c>
      <c r="I27" s="2" t="s">
        <v>112</v>
      </c>
      <c r="J27" s="2" t="s">
        <v>113</v>
      </c>
      <c r="K27" s="2"/>
      <c r="L27" s="2" t="s">
        <v>35</v>
      </c>
      <c r="M27" s="2" t="s">
        <v>22</v>
      </c>
      <c r="N27" s="2" t="s">
        <v>23</v>
      </c>
      <c r="O27" s="2" t="s">
        <v>24</v>
      </c>
      <c r="P27" s="2" t="s">
        <v>24</v>
      </c>
    </row>
    <row r="28" spans="1:16" x14ac:dyDescent="0.25">
      <c r="A28" s="3" t="s">
        <v>25</v>
      </c>
      <c r="B28" s="3">
        <v>158</v>
      </c>
      <c r="C28" s="3" t="s">
        <v>16</v>
      </c>
      <c r="D28" s="3">
        <v>150551</v>
      </c>
      <c r="E28" s="3" t="s">
        <v>110</v>
      </c>
      <c r="F28" s="3" t="s">
        <v>114</v>
      </c>
      <c r="G28" s="3" t="s">
        <v>28</v>
      </c>
      <c r="H28" s="3">
        <v>50</v>
      </c>
      <c r="I28" s="3" t="s">
        <v>115</v>
      </c>
      <c r="J28" s="3" t="s">
        <v>116</v>
      </c>
      <c r="K28" s="3"/>
      <c r="L28" s="3" t="s">
        <v>35</v>
      </c>
      <c r="M28" s="3" t="s">
        <v>22</v>
      </c>
      <c r="N28" s="3" t="s">
        <v>23</v>
      </c>
      <c r="O28" s="3" t="s">
        <v>24</v>
      </c>
      <c r="P28" s="3" t="s">
        <v>24</v>
      </c>
    </row>
    <row r="29" spans="1:16" x14ac:dyDescent="0.25">
      <c r="A29" s="3" t="s">
        <v>25</v>
      </c>
      <c r="B29" s="3">
        <v>160</v>
      </c>
      <c r="C29" s="3" t="s">
        <v>16</v>
      </c>
      <c r="D29" s="3">
        <v>20583</v>
      </c>
      <c r="E29" s="3" t="s">
        <v>117</v>
      </c>
      <c r="F29" s="3" t="s">
        <v>118</v>
      </c>
      <c r="G29" s="3" t="s">
        <v>28</v>
      </c>
      <c r="H29" s="3">
        <v>40</v>
      </c>
      <c r="I29" s="3" t="s">
        <v>33</v>
      </c>
      <c r="J29" s="3" t="s">
        <v>119</v>
      </c>
      <c r="K29" s="3"/>
      <c r="L29" s="3" t="s">
        <v>35</v>
      </c>
      <c r="M29" s="3" t="s">
        <v>22</v>
      </c>
      <c r="N29" s="3" t="s">
        <v>23</v>
      </c>
      <c r="O29" s="3" t="s">
        <v>24</v>
      </c>
      <c r="P29" s="3" t="s">
        <v>24</v>
      </c>
    </row>
    <row r="30" spans="1:16" x14ac:dyDescent="0.25">
      <c r="A30" s="3" t="s">
        <v>125</v>
      </c>
      <c r="B30" s="3">
        <v>201</v>
      </c>
      <c r="C30" s="3" t="s">
        <v>16</v>
      </c>
      <c r="D30" s="3">
        <v>104620</v>
      </c>
      <c r="E30" s="3" t="s">
        <v>120</v>
      </c>
      <c r="F30" s="3" t="s">
        <v>121</v>
      </c>
      <c r="G30" s="3" t="s">
        <v>28</v>
      </c>
      <c r="H30" s="3">
        <v>2</v>
      </c>
      <c r="I30" s="3" t="s">
        <v>122</v>
      </c>
      <c r="J30" s="3" t="s">
        <v>74</v>
      </c>
      <c r="K30" s="3"/>
      <c r="L30" s="3"/>
      <c r="M30" s="3" t="s">
        <v>123</v>
      </c>
      <c r="N30" s="3" t="s">
        <v>124</v>
      </c>
      <c r="O30" s="3" t="s">
        <v>24</v>
      </c>
      <c r="P30" s="3" t="s">
        <v>24</v>
      </c>
    </row>
    <row r="31" spans="1:16" x14ac:dyDescent="0.25">
      <c r="A31" s="3" t="s">
        <v>25</v>
      </c>
      <c r="B31" s="3">
        <v>331</v>
      </c>
      <c r="C31" s="3" t="s">
        <v>16</v>
      </c>
      <c r="D31" s="3">
        <v>116700</v>
      </c>
      <c r="E31" s="3" t="s">
        <v>126</v>
      </c>
      <c r="F31" s="3" t="s">
        <v>127</v>
      </c>
      <c r="G31" s="3" t="s">
        <v>28</v>
      </c>
      <c r="H31" s="3">
        <v>280</v>
      </c>
      <c r="I31" s="3" t="s">
        <v>128</v>
      </c>
      <c r="J31" s="3" t="s">
        <v>129</v>
      </c>
      <c r="K31" s="3"/>
      <c r="L31" s="3" t="s">
        <v>130</v>
      </c>
      <c r="M31" s="3" t="s">
        <v>22</v>
      </c>
      <c r="N31" s="3" t="s">
        <v>131</v>
      </c>
      <c r="O31" s="3" t="s">
        <v>24</v>
      </c>
      <c r="P31" s="3" t="s">
        <v>24</v>
      </c>
    </row>
    <row r="32" spans="1:16" x14ac:dyDescent="0.25">
      <c r="A32" s="3" t="s">
        <v>25</v>
      </c>
      <c r="B32" s="3">
        <v>332</v>
      </c>
      <c r="C32" s="3" t="s">
        <v>16</v>
      </c>
      <c r="D32" s="3">
        <v>150151</v>
      </c>
      <c r="E32" s="3" t="s">
        <v>132</v>
      </c>
      <c r="F32" s="3" t="s">
        <v>133</v>
      </c>
      <c r="G32" s="3" t="s">
        <v>28</v>
      </c>
      <c r="H32" s="3">
        <v>100</v>
      </c>
      <c r="I32" s="3" t="s">
        <v>134</v>
      </c>
      <c r="J32" s="3" t="s">
        <v>135</v>
      </c>
      <c r="K32" s="3"/>
      <c r="L32" s="3" t="s">
        <v>130</v>
      </c>
      <c r="M32" s="3" t="s">
        <v>22</v>
      </c>
      <c r="N32" s="3" t="s">
        <v>131</v>
      </c>
      <c r="O32" s="3" t="s">
        <v>24</v>
      </c>
      <c r="P32" s="3" t="s">
        <v>24</v>
      </c>
    </row>
    <row r="33" spans="1:16" x14ac:dyDescent="0.25">
      <c r="A33" s="3" t="s">
        <v>25</v>
      </c>
      <c r="B33" s="3">
        <v>333</v>
      </c>
      <c r="C33" s="3" t="s">
        <v>16</v>
      </c>
      <c r="D33" s="3">
        <v>116700</v>
      </c>
      <c r="E33" s="3" t="s">
        <v>126</v>
      </c>
      <c r="F33" s="3" t="s">
        <v>136</v>
      </c>
      <c r="G33" s="3" t="s">
        <v>28</v>
      </c>
      <c r="H33" s="3">
        <v>15</v>
      </c>
      <c r="I33" s="3" t="s">
        <v>137</v>
      </c>
      <c r="J33" s="3" t="s">
        <v>138</v>
      </c>
      <c r="K33" s="3"/>
      <c r="L33" s="3" t="s">
        <v>130</v>
      </c>
      <c r="M33" s="3" t="s">
        <v>22</v>
      </c>
      <c r="N33" s="3" t="s">
        <v>131</v>
      </c>
      <c r="O33" s="3" t="s">
        <v>24</v>
      </c>
      <c r="P33" s="3" t="s">
        <v>24</v>
      </c>
    </row>
    <row r="34" spans="1:16" x14ac:dyDescent="0.25">
      <c r="A34" s="3" t="s">
        <v>25</v>
      </c>
      <c r="B34" s="3">
        <v>334</v>
      </c>
      <c r="C34" s="3" t="s">
        <v>16</v>
      </c>
      <c r="D34" s="3">
        <v>150151</v>
      </c>
      <c r="E34" s="3" t="s">
        <v>132</v>
      </c>
      <c r="F34" s="3" t="s">
        <v>139</v>
      </c>
      <c r="G34" s="3" t="s">
        <v>28</v>
      </c>
      <c r="H34" s="3">
        <v>180</v>
      </c>
      <c r="I34" s="3" t="s">
        <v>140</v>
      </c>
      <c r="J34" s="3" t="s">
        <v>141</v>
      </c>
      <c r="K34" s="3"/>
      <c r="L34" s="3" t="s">
        <v>130</v>
      </c>
      <c r="M34" s="3" t="s">
        <v>22</v>
      </c>
      <c r="N34" s="3" t="s">
        <v>131</v>
      </c>
      <c r="O34" s="3" t="s">
        <v>24</v>
      </c>
      <c r="P34" s="3" t="s">
        <v>24</v>
      </c>
    </row>
    <row r="35" spans="1:16" x14ac:dyDescent="0.25">
      <c r="A35" s="3" t="s">
        <v>25</v>
      </c>
      <c r="B35" s="3">
        <v>335</v>
      </c>
      <c r="C35" s="3" t="s">
        <v>16</v>
      </c>
      <c r="D35" s="3">
        <v>116700</v>
      </c>
      <c r="E35" s="3" t="s">
        <v>126</v>
      </c>
      <c r="F35" s="3" t="s">
        <v>142</v>
      </c>
      <c r="G35" s="3" t="s">
        <v>28</v>
      </c>
      <c r="H35" s="3">
        <v>15</v>
      </c>
      <c r="I35" s="3" t="s">
        <v>143</v>
      </c>
      <c r="J35" s="3" t="s">
        <v>144</v>
      </c>
      <c r="K35" s="3"/>
      <c r="L35" s="3" t="s">
        <v>130</v>
      </c>
      <c r="M35" s="3" t="s">
        <v>22</v>
      </c>
      <c r="N35" s="3" t="s">
        <v>131</v>
      </c>
      <c r="O35" s="3" t="s">
        <v>24</v>
      </c>
      <c r="P35" s="3" t="s">
        <v>24</v>
      </c>
    </row>
    <row r="36" spans="1:16" x14ac:dyDescent="0.25">
      <c r="A36" s="3" t="s">
        <v>25</v>
      </c>
      <c r="B36" s="3">
        <v>336</v>
      </c>
      <c r="C36" s="3" t="s">
        <v>16</v>
      </c>
      <c r="D36" s="3">
        <v>150151</v>
      </c>
      <c r="E36" s="3" t="s">
        <v>132</v>
      </c>
      <c r="F36" s="3" t="s">
        <v>145</v>
      </c>
      <c r="G36" s="3" t="s">
        <v>28</v>
      </c>
      <c r="H36" s="3">
        <v>100</v>
      </c>
      <c r="I36" s="3" t="s">
        <v>146</v>
      </c>
      <c r="J36" s="3" t="s">
        <v>147</v>
      </c>
      <c r="K36" s="3"/>
      <c r="L36" s="3" t="s">
        <v>130</v>
      </c>
      <c r="M36" s="3" t="s">
        <v>22</v>
      </c>
      <c r="N36" s="3" t="s">
        <v>131</v>
      </c>
      <c r="O36" s="3" t="s">
        <v>24</v>
      </c>
      <c r="P36" s="3" t="s">
        <v>24</v>
      </c>
    </row>
    <row r="37" spans="1:16" x14ac:dyDescent="0.25">
      <c r="A37" s="3" t="s">
        <v>25</v>
      </c>
      <c r="B37" s="3">
        <v>337</v>
      </c>
      <c r="C37" s="3" t="s">
        <v>16</v>
      </c>
      <c r="D37" s="3">
        <v>150151</v>
      </c>
      <c r="E37" s="3" t="s">
        <v>132</v>
      </c>
      <c r="F37" s="3" t="s">
        <v>148</v>
      </c>
      <c r="G37" s="3" t="s">
        <v>28</v>
      </c>
      <c r="H37" s="3">
        <v>2</v>
      </c>
      <c r="I37" s="3" t="s">
        <v>149</v>
      </c>
      <c r="J37" s="3" t="s">
        <v>150</v>
      </c>
      <c r="K37" s="3"/>
      <c r="L37" s="3" t="s">
        <v>130</v>
      </c>
      <c r="M37" s="3" t="s">
        <v>22</v>
      </c>
      <c r="N37" s="3" t="s">
        <v>131</v>
      </c>
      <c r="O37" s="3" t="s">
        <v>24</v>
      </c>
      <c r="P37" s="3" t="s">
        <v>24</v>
      </c>
    </row>
    <row r="38" spans="1:16" x14ac:dyDescent="0.25">
      <c r="A38" s="3" t="s">
        <v>25</v>
      </c>
      <c r="B38" s="3">
        <v>338</v>
      </c>
      <c r="C38" s="3" t="s">
        <v>16</v>
      </c>
      <c r="D38" s="3">
        <v>150151</v>
      </c>
      <c r="E38" s="3" t="s">
        <v>132</v>
      </c>
      <c r="F38" s="3" t="s">
        <v>151</v>
      </c>
      <c r="G38" s="3" t="s">
        <v>28</v>
      </c>
      <c r="H38" s="3">
        <v>30</v>
      </c>
      <c r="I38" s="3" t="s">
        <v>152</v>
      </c>
      <c r="J38" s="3" t="s">
        <v>153</v>
      </c>
      <c r="K38" s="3"/>
      <c r="L38" s="3" t="s">
        <v>130</v>
      </c>
      <c r="M38" s="3" t="s">
        <v>22</v>
      </c>
      <c r="N38" s="3" t="s">
        <v>131</v>
      </c>
      <c r="O38" s="3" t="s">
        <v>24</v>
      </c>
      <c r="P38" s="3" t="s">
        <v>24</v>
      </c>
    </row>
    <row r="39" spans="1:16" x14ac:dyDescent="0.25">
      <c r="A39" s="3" t="s">
        <v>25</v>
      </c>
      <c r="B39" s="3">
        <v>339</v>
      </c>
      <c r="C39" s="3" t="s">
        <v>16</v>
      </c>
      <c r="D39" s="3">
        <v>150151</v>
      </c>
      <c r="E39" s="3" t="s">
        <v>132</v>
      </c>
      <c r="F39" s="3" t="s">
        <v>154</v>
      </c>
      <c r="G39" s="3" t="s">
        <v>28</v>
      </c>
      <c r="H39" s="3">
        <v>30</v>
      </c>
      <c r="I39" s="3" t="s">
        <v>155</v>
      </c>
      <c r="J39" s="3" t="s">
        <v>156</v>
      </c>
      <c r="K39" s="3"/>
      <c r="L39" s="3" t="s">
        <v>130</v>
      </c>
      <c r="M39" s="3" t="s">
        <v>22</v>
      </c>
      <c r="N39" s="3" t="s">
        <v>131</v>
      </c>
      <c r="O39" s="3" t="s">
        <v>24</v>
      </c>
      <c r="P39" s="3" t="s">
        <v>24</v>
      </c>
    </row>
    <row r="40" spans="1:16" x14ac:dyDescent="0.25">
      <c r="A40" s="3" t="s">
        <v>25</v>
      </c>
      <c r="B40" s="3">
        <v>340</v>
      </c>
      <c r="C40" s="3" t="s">
        <v>16</v>
      </c>
      <c r="D40" s="3">
        <v>150151</v>
      </c>
      <c r="E40" s="3" t="s">
        <v>132</v>
      </c>
      <c r="F40" s="3" t="s">
        <v>157</v>
      </c>
      <c r="G40" s="3" t="s">
        <v>28</v>
      </c>
      <c r="H40" s="3">
        <v>20</v>
      </c>
      <c r="I40" s="3" t="s">
        <v>158</v>
      </c>
      <c r="J40" s="3" t="s">
        <v>159</v>
      </c>
      <c r="K40" s="3"/>
      <c r="L40" s="3" t="s">
        <v>130</v>
      </c>
      <c r="M40" s="3" t="s">
        <v>22</v>
      </c>
      <c r="N40" s="3" t="s">
        <v>131</v>
      </c>
      <c r="O40" s="3" t="s">
        <v>24</v>
      </c>
      <c r="P40" s="3" t="s">
        <v>24</v>
      </c>
    </row>
    <row r="41" spans="1:16" x14ac:dyDescent="0.25">
      <c r="A41" s="3" t="s">
        <v>25</v>
      </c>
      <c r="B41" s="3">
        <v>341</v>
      </c>
      <c r="C41" s="3" t="s">
        <v>16</v>
      </c>
      <c r="D41" s="3">
        <v>150056</v>
      </c>
      <c r="E41" s="3" t="s">
        <v>160</v>
      </c>
      <c r="F41" s="3" t="s">
        <v>161</v>
      </c>
      <c r="G41" s="3" t="s">
        <v>28</v>
      </c>
      <c r="H41" s="3">
        <v>150</v>
      </c>
      <c r="I41" s="3" t="s">
        <v>162</v>
      </c>
      <c r="J41" s="3" t="s">
        <v>163</v>
      </c>
      <c r="K41" s="3"/>
      <c r="L41" s="3" t="s">
        <v>130</v>
      </c>
      <c r="M41" s="3" t="s">
        <v>22</v>
      </c>
      <c r="N41" s="3" t="s">
        <v>131</v>
      </c>
      <c r="O41" s="3" t="s">
        <v>24</v>
      </c>
      <c r="P41" s="3" t="s">
        <v>24</v>
      </c>
    </row>
    <row r="42" spans="1:16" x14ac:dyDescent="0.25">
      <c r="A42" s="3" t="s">
        <v>25</v>
      </c>
      <c r="B42" s="3">
        <v>342</v>
      </c>
      <c r="C42" s="3" t="s">
        <v>16</v>
      </c>
      <c r="D42" s="3">
        <v>150056</v>
      </c>
      <c r="E42" s="3" t="s">
        <v>160</v>
      </c>
      <c r="F42" s="3" t="s">
        <v>164</v>
      </c>
      <c r="G42" s="3" t="s">
        <v>28</v>
      </c>
      <c r="H42" s="3">
        <v>100</v>
      </c>
      <c r="I42" s="3" t="s">
        <v>165</v>
      </c>
      <c r="J42" s="3" t="s">
        <v>166</v>
      </c>
      <c r="K42" s="3"/>
      <c r="L42" s="3" t="s">
        <v>130</v>
      </c>
      <c r="M42" s="3" t="s">
        <v>22</v>
      </c>
      <c r="N42" s="3" t="s">
        <v>131</v>
      </c>
      <c r="O42" s="3" t="s">
        <v>24</v>
      </c>
      <c r="P42" s="3" t="s">
        <v>24</v>
      </c>
    </row>
    <row r="43" spans="1:16" x14ac:dyDescent="0.25">
      <c r="A43" s="3" t="s">
        <v>25</v>
      </c>
      <c r="B43" s="3">
        <v>343</v>
      </c>
      <c r="C43" s="3" t="s">
        <v>16</v>
      </c>
      <c r="D43" s="3">
        <v>150056</v>
      </c>
      <c r="E43" s="3" t="s">
        <v>160</v>
      </c>
      <c r="F43" s="3" t="s">
        <v>167</v>
      </c>
      <c r="G43" s="3" t="s">
        <v>28</v>
      </c>
      <c r="H43" s="3">
        <v>300</v>
      </c>
      <c r="I43" s="3" t="s">
        <v>168</v>
      </c>
      <c r="J43" s="3" t="s">
        <v>169</v>
      </c>
      <c r="K43" s="3"/>
      <c r="L43" s="3" t="s">
        <v>130</v>
      </c>
      <c r="M43" s="3" t="s">
        <v>22</v>
      </c>
      <c r="N43" s="3" t="s">
        <v>131</v>
      </c>
      <c r="O43" s="3" t="s">
        <v>24</v>
      </c>
      <c r="P43" s="3" t="s">
        <v>24</v>
      </c>
    </row>
    <row r="44" spans="1:16" x14ac:dyDescent="0.25">
      <c r="A44" s="3" t="s">
        <v>25</v>
      </c>
      <c r="B44" s="3">
        <v>344</v>
      </c>
      <c r="C44" s="3" t="s">
        <v>16</v>
      </c>
      <c r="D44" s="3">
        <v>150056</v>
      </c>
      <c r="E44" s="3" t="s">
        <v>160</v>
      </c>
      <c r="F44" s="3" t="s">
        <v>170</v>
      </c>
      <c r="G44" s="3" t="s">
        <v>28</v>
      </c>
      <c r="H44" s="3">
        <v>100</v>
      </c>
      <c r="I44" s="3" t="s">
        <v>171</v>
      </c>
      <c r="J44" s="3" t="s">
        <v>172</v>
      </c>
      <c r="K44" s="3"/>
      <c r="L44" s="3" t="s">
        <v>130</v>
      </c>
      <c r="M44" s="3" t="s">
        <v>22</v>
      </c>
      <c r="N44" s="3" t="s">
        <v>131</v>
      </c>
      <c r="O44" s="3" t="s">
        <v>24</v>
      </c>
      <c r="P44" s="3" t="s">
        <v>24</v>
      </c>
    </row>
    <row r="45" spans="1:16" x14ac:dyDescent="0.25">
      <c r="A45" s="3" t="s">
        <v>25</v>
      </c>
      <c r="B45" s="3">
        <v>345</v>
      </c>
      <c r="C45" s="3" t="s">
        <v>16</v>
      </c>
      <c r="D45" s="3">
        <v>150056</v>
      </c>
      <c r="E45" s="3" t="s">
        <v>160</v>
      </c>
      <c r="F45" s="3" t="s">
        <v>173</v>
      </c>
      <c r="G45" s="3" t="s">
        <v>28</v>
      </c>
      <c r="H45" s="3">
        <v>50</v>
      </c>
      <c r="I45" s="3" t="s">
        <v>174</v>
      </c>
      <c r="J45" s="3" t="s">
        <v>175</v>
      </c>
      <c r="K45" s="3"/>
      <c r="L45" s="3" t="s">
        <v>130</v>
      </c>
      <c r="M45" s="3" t="s">
        <v>22</v>
      </c>
      <c r="N45" s="3" t="s">
        <v>131</v>
      </c>
      <c r="O45" s="3" t="s">
        <v>24</v>
      </c>
      <c r="P45" s="3" t="s">
        <v>24</v>
      </c>
    </row>
    <row r="46" spans="1:16" x14ac:dyDescent="0.25">
      <c r="A46" s="3" t="s">
        <v>25</v>
      </c>
      <c r="B46" s="3">
        <v>346</v>
      </c>
      <c r="C46" s="3" t="s">
        <v>16</v>
      </c>
      <c r="D46" s="3">
        <v>150056</v>
      </c>
      <c r="E46" s="3" t="s">
        <v>160</v>
      </c>
      <c r="F46" s="3" t="s">
        <v>176</v>
      </c>
      <c r="G46" s="3" t="s">
        <v>28</v>
      </c>
      <c r="H46" s="3">
        <v>80</v>
      </c>
      <c r="I46" s="3" t="s">
        <v>177</v>
      </c>
      <c r="J46" s="3" t="s">
        <v>178</v>
      </c>
      <c r="K46" s="3"/>
      <c r="L46" s="3" t="s">
        <v>130</v>
      </c>
      <c r="M46" s="3" t="s">
        <v>22</v>
      </c>
      <c r="N46" s="3" t="s">
        <v>131</v>
      </c>
      <c r="O46" s="3" t="s">
        <v>24</v>
      </c>
      <c r="P46" s="3" t="s">
        <v>24</v>
      </c>
    </row>
    <row r="47" spans="1:16" x14ac:dyDescent="0.25">
      <c r="A47" s="3" t="s">
        <v>25</v>
      </c>
      <c r="B47" s="3">
        <v>347</v>
      </c>
      <c r="C47" s="3" t="s">
        <v>16</v>
      </c>
      <c r="D47" s="3">
        <v>150056</v>
      </c>
      <c r="E47" s="3" t="s">
        <v>160</v>
      </c>
      <c r="F47" s="3" t="s">
        <v>179</v>
      </c>
      <c r="G47" s="3" t="s">
        <v>28</v>
      </c>
      <c r="H47" s="3">
        <v>100</v>
      </c>
      <c r="I47" s="3" t="s">
        <v>180</v>
      </c>
      <c r="J47" s="3" t="s">
        <v>181</v>
      </c>
      <c r="K47" s="3"/>
      <c r="L47" s="3" t="s">
        <v>130</v>
      </c>
      <c r="M47" s="3" t="s">
        <v>22</v>
      </c>
      <c r="N47" s="3" t="s">
        <v>131</v>
      </c>
      <c r="O47" s="3" t="s">
        <v>24</v>
      </c>
      <c r="P47" s="3" t="s">
        <v>24</v>
      </c>
    </row>
    <row r="48" spans="1:16" x14ac:dyDescent="0.25">
      <c r="A48" s="3" t="s">
        <v>25</v>
      </c>
      <c r="B48" s="3">
        <v>348</v>
      </c>
      <c r="C48" s="3" t="s">
        <v>16</v>
      </c>
      <c r="D48" s="3">
        <v>150056</v>
      </c>
      <c r="E48" s="3" t="s">
        <v>160</v>
      </c>
      <c r="F48" s="3" t="s">
        <v>182</v>
      </c>
      <c r="G48" s="3" t="s">
        <v>28</v>
      </c>
      <c r="H48" s="3">
        <v>100</v>
      </c>
      <c r="I48" s="3" t="s">
        <v>183</v>
      </c>
      <c r="J48" s="3" t="s">
        <v>184</v>
      </c>
      <c r="K48" s="3"/>
      <c r="L48" s="3" t="s">
        <v>130</v>
      </c>
      <c r="M48" s="3" t="s">
        <v>22</v>
      </c>
      <c r="N48" s="3" t="s">
        <v>131</v>
      </c>
      <c r="O48" s="3" t="s">
        <v>24</v>
      </c>
      <c r="P48" s="3" t="s">
        <v>24</v>
      </c>
    </row>
    <row r="49" spans="1:16" x14ac:dyDescent="0.25">
      <c r="A49" s="3" t="s">
        <v>25</v>
      </c>
      <c r="B49" s="3">
        <v>349</v>
      </c>
      <c r="C49" s="3" t="s">
        <v>16</v>
      </c>
      <c r="D49" s="3">
        <v>150056</v>
      </c>
      <c r="E49" s="3" t="s">
        <v>160</v>
      </c>
      <c r="F49" s="3" t="s">
        <v>185</v>
      </c>
      <c r="G49" s="3" t="s">
        <v>28</v>
      </c>
      <c r="H49" s="3">
        <v>100</v>
      </c>
      <c r="I49" s="3" t="s">
        <v>186</v>
      </c>
      <c r="J49" s="3" t="s">
        <v>187</v>
      </c>
      <c r="K49" s="3"/>
      <c r="L49" s="3" t="s">
        <v>130</v>
      </c>
      <c r="M49" s="3" t="s">
        <v>22</v>
      </c>
      <c r="N49" s="3" t="s">
        <v>131</v>
      </c>
      <c r="O49" s="3" t="s">
        <v>24</v>
      </c>
      <c r="P49" s="3" t="s">
        <v>24</v>
      </c>
    </row>
    <row r="50" spans="1:16" x14ac:dyDescent="0.25">
      <c r="A50" s="3" t="s">
        <v>25</v>
      </c>
      <c r="B50" s="3">
        <v>350</v>
      </c>
      <c r="C50" s="3" t="s">
        <v>16</v>
      </c>
      <c r="D50" s="3">
        <v>150056</v>
      </c>
      <c r="E50" s="3" t="s">
        <v>160</v>
      </c>
      <c r="F50" s="3" t="s">
        <v>188</v>
      </c>
      <c r="G50" s="3" t="s">
        <v>28</v>
      </c>
      <c r="H50" s="3">
        <v>100</v>
      </c>
      <c r="I50" s="3" t="s">
        <v>189</v>
      </c>
      <c r="J50" s="3" t="s">
        <v>190</v>
      </c>
      <c r="K50" s="3"/>
      <c r="L50" s="3" t="s">
        <v>130</v>
      </c>
      <c r="M50" s="3" t="s">
        <v>22</v>
      </c>
      <c r="N50" s="3" t="s">
        <v>131</v>
      </c>
      <c r="O50" s="3" t="s">
        <v>24</v>
      </c>
      <c r="P50" s="3" t="s">
        <v>24</v>
      </c>
    </row>
    <row r="51" spans="1:16" x14ac:dyDescent="0.25">
      <c r="A51" s="3" t="s">
        <v>25</v>
      </c>
      <c r="B51" s="3">
        <v>351</v>
      </c>
      <c r="C51" s="3" t="s">
        <v>16</v>
      </c>
      <c r="D51" s="3">
        <v>150056</v>
      </c>
      <c r="E51" s="3" t="s">
        <v>160</v>
      </c>
      <c r="F51" s="3" t="s">
        <v>191</v>
      </c>
      <c r="G51" s="3" t="s">
        <v>28</v>
      </c>
      <c r="H51" s="3">
        <v>200</v>
      </c>
      <c r="I51" s="3" t="s">
        <v>192</v>
      </c>
      <c r="J51" s="3" t="s">
        <v>193</v>
      </c>
      <c r="K51" s="3"/>
      <c r="L51" s="3" t="s">
        <v>130</v>
      </c>
      <c r="M51" s="3" t="s">
        <v>22</v>
      </c>
      <c r="N51" s="3" t="s">
        <v>131</v>
      </c>
      <c r="O51" s="3" t="s">
        <v>24</v>
      </c>
      <c r="P51" s="3" t="s">
        <v>24</v>
      </c>
    </row>
    <row r="52" spans="1:16" x14ac:dyDescent="0.25">
      <c r="A52" s="3" t="s">
        <v>25</v>
      </c>
      <c r="B52" s="3">
        <v>353</v>
      </c>
      <c r="C52" s="3" t="s">
        <v>16</v>
      </c>
      <c r="D52" s="3">
        <v>71404</v>
      </c>
      <c r="E52" s="3" t="s">
        <v>194</v>
      </c>
      <c r="F52" s="3" t="s">
        <v>195</v>
      </c>
      <c r="G52" s="3" t="s">
        <v>28</v>
      </c>
      <c r="H52" s="3">
        <v>300</v>
      </c>
      <c r="I52" s="3" t="s">
        <v>196</v>
      </c>
      <c r="J52" s="3" t="s">
        <v>197</v>
      </c>
      <c r="K52" s="3"/>
      <c r="L52" s="3" t="s">
        <v>130</v>
      </c>
      <c r="M52" s="3" t="s">
        <v>22</v>
      </c>
      <c r="N52" s="3" t="s">
        <v>131</v>
      </c>
      <c r="O52" s="3" t="s">
        <v>24</v>
      </c>
      <c r="P52" s="3" t="s">
        <v>24</v>
      </c>
    </row>
    <row r="53" spans="1:16" x14ac:dyDescent="0.25">
      <c r="A53" s="4" t="s">
        <v>25</v>
      </c>
      <c r="B53" s="4">
        <v>354</v>
      </c>
      <c r="C53" s="4" t="s">
        <v>16</v>
      </c>
      <c r="D53" s="4">
        <v>71404</v>
      </c>
      <c r="E53" s="4" t="s">
        <v>194</v>
      </c>
      <c r="F53" s="4" t="s">
        <v>198</v>
      </c>
      <c r="G53" s="4" t="s">
        <v>28</v>
      </c>
      <c r="H53" s="4">
        <v>200</v>
      </c>
      <c r="I53" s="4" t="s">
        <v>199</v>
      </c>
      <c r="J53" s="4" t="s">
        <v>200</v>
      </c>
      <c r="K53" s="4"/>
      <c r="L53" s="4" t="s">
        <v>130</v>
      </c>
      <c r="M53" s="4" t="s">
        <v>22</v>
      </c>
      <c r="N53" s="4" t="s">
        <v>131</v>
      </c>
      <c r="O53" s="4" t="s">
        <v>24</v>
      </c>
      <c r="P53" s="4" t="s">
        <v>24</v>
      </c>
    </row>
    <row r="54" spans="1:16" x14ac:dyDescent="0.25">
      <c r="A54" s="4" t="s">
        <v>25</v>
      </c>
      <c r="B54" s="4">
        <v>355</v>
      </c>
      <c r="C54" s="4" t="s">
        <v>16</v>
      </c>
      <c r="D54" s="4">
        <v>150056</v>
      </c>
      <c r="E54" s="4" t="s">
        <v>160</v>
      </c>
      <c r="F54" s="4" t="s">
        <v>201</v>
      </c>
      <c r="G54" s="4" t="s">
        <v>28</v>
      </c>
      <c r="H54" s="4">
        <v>80</v>
      </c>
      <c r="I54" s="4" t="s">
        <v>202</v>
      </c>
      <c r="J54" s="4" t="s">
        <v>203</v>
      </c>
      <c r="K54" s="4"/>
      <c r="L54" s="4" t="s">
        <v>130</v>
      </c>
      <c r="M54" s="4" t="s">
        <v>22</v>
      </c>
      <c r="N54" s="4" t="s">
        <v>131</v>
      </c>
      <c r="O54" s="4" t="s">
        <v>24</v>
      </c>
      <c r="P54" s="4" t="s">
        <v>24</v>
      </c>
    </row>
    <row r="55" spans="1:16" x14ac:dyDescent="0.25">
      <c r="A55" s="4" t="s">
        <v>25</v>
      </c>
      <c r="B55" s="4">
        <v>356</v>
      </c>
      <c r="C55" s="4" t="s">
        <v>16</v>
      </c>
      <c r="D55" s="4">
        <v>150056</v>
      </c>
      <c r="E55" s="4" t="s">
        <v>160</v>
      </c>
      <c r="F55" s="4" t="s">
        <v>204</v>
      </c>
      <c r="G55" s="4" t="s">
        <v>28</v>
      </c>
      <c r="H55" s="4">
        <v>140</v>
      </c>
      <c r="I55" s="4" t="s">
        <v>205</v>
      </c>
      <c r="J55" s="4" t="s">
        <v>206</v>
      </c>
      <c r="K55" s="4"/>
      <c r="L55" s="4" t="s">
        <v>130</v>
      </c>
      <c r="M55" s="4" t="s">
        <v>22</v>
      </c>
      <c r="N55" s="4" t="s">
        <v>131</v>
      </c>
      <c r="O55" s="4" t="s">
        <v>24</v>
      </c>
      <c r="P55" s="4" t="s">
        <v>24</v>
      </c>
    </row>
    <row r="56" spans="1:16" x14ac:dyDescent="0.25">
      <c r="A56" s="4" t="s">
        <v>25</v>
      </c>
      <c r="B56" s="4">
        <v>357</v>
      </c>
      <c r="C56" s="4" t="s">
        <v>16</v>
      </c>
      <c r="D56" s="4">
        <v>150056</v>
      </c>
      <c r="E56" s="4" t="s">
        <v>160</v>
      </c>
      <c r="F56" s="4" t="s">
        <v>207</v>
      </c>
      <c r="G56" s="4" t="s">
        <v>28</v>
      </c>
      <c r="H56" s="4">
        <v>100</v>
      </c>
      <c r="I56" s="4" t="s">
        <v>208</v>
      </c>
      <c r="J56" s="4" t="s">
        <v>209</v>
      </c>
      <c r="K56" s="4"/>
      <c r="L56" s="4" t="s">
        <v>130</v>
      </c>
      <c r="M56" s="4" t="s">
        <v>22</v>
      </c>
      <c r="N56" s="4" t="s">
        <v>131</v>
      </c>
      <c r="O56" s="4" t="s">
        <v>24</v>
      </c>
      <c r="P56" s="4" t="s">
        <v>24</v>
      </c>
    </row>
    <row r="57" spans="1:16" x14ac:dyDescent="0.25">
      <c r="A57" s="4" t="s">
        <v>25</v>
      </c>
      <c r="B57" s="4">
        <v>358</v>
      </c>
      <c r="C57" s="4" t="s">
        <v>16</v>
      </c>
      <c r="D57" s="4">
        <v>150482</v>
      </c>
      <c r="E57" s="4" t="s">
        <v>210</v>
      </c>
      <c r="F57" s="4" t="s">
        <v>211</v>
      </c>
      <c r="G57" s="4" t="s">
        <v>28</v>
      </c>
      <c r="H57" s="4">
        <v>100</v>
      </c>
      <c r="I57" s="4" t="s">
        <v>212</v>
      </c>
      <c r="J57" s="4" t="s">
        <v>213</v>
      </c>
      <c r="K57" s="4"/>
      <c r="L57" s="4" t="s">
        <v>130</v>
      </c>
      <c r="M57" s="4" t="s">
        <v>22</v>
      </c>
      <c r="N57" s="4" t="s">
        <v>131</v>
      </c>
      <c r="O57" s="4" t="s">
        <v>24</v>
      </c>
      <c r="P57" s="4" t="s">
        <v>24</v>
      </c>
    </row>
    <row r="58" spans="1:16" x14ac:dyDescent="0.25">
      <c r="A58" s="4" t="s">
        <v>25</v>
      </c>
      <c r="B58" s="4">
        <v>359</v>
      </c>
      <c r="C58" s="4" t="s">
        <v>16</v>
      </c>
      <c r="D58" s="4">
        <v>150482</v>
      </c>
      <c r="E58" s="4" t="s">
        <v>210</v>
      </c>
      <c r="F58" s="4" t="s">
        <v>214</v>
      </c>
      <c r="G58" s="4" t="s">
        <v>28</v>
      </c>
      <c r="H58" s="4">
        <v>100</v>
      </c>
      <c r="I58" s="4" t="s">
        <v>215</v>
      </c>
      <c r="J58" s="4" t="s">
        <v>216</v>
      </c>
      <c r="K58" s="4"/>
      <c r="L58" s="4" t="s">
        <v>130</v>
      </c>
      <c r="M58" s="4" t="s">
        <v>22</v>
      </c>
      <c r="N58" s="4" t="s">
        <v>131</v>
      </c>
      <c r="O58" s="4" t="s">
        <v>24</v>
      </c>
      <c r="P58" s="4" t="s">
        <v>24</v>
      </c>
    </row>
    <row r="59" spans="1:16" x14ac:dyDescent="0.25">
      <c r="A59" s="4" t="s">
        <v>25</v>
      </c>
      <c r="B59" s="4">
        <v>360</v>
      </c>
      <c r="C59" s="4" t="s">
        <v>16</v>
      </c>
      <c r="D59" s="4">
        <v>150482</v>
      </c>
      <c r="E59" s="4" t="s">
        <v>210</v>
      </c>
      <c r="F59" s="4" t="s">
        <v>217</v>
      </c>
      <c r="G59" s="4" t="s">
        <v>28</v>
      </c>
      <c r="H59" s="4">
        <v>100</v>
      </c>
      <c r="I59" s="4" t="s">
        <v>218</v>
      </c>
      <c r="J59" s="4" t="s">
        <v>219</v>
      </c>
      <c r="K59" s="4"/>
      <c r="L59" s="4" t="s">
        <v>130</v>
      </c>
      <c r="M59" s="4" t="s">
        <v>22</v>
      </c>
      <c r="N59" s="4" t="s">
        <v>131</v>
      </c>
      <c r="O59" s="4" t="s">
        <v>24</v>
      </c>
      <c r="P59" s="4" t="s">
        <v>24</v>
      </c>
    </row>
    <row r="60" spans="1:16" x14ac:dyDescent="0.25">
      <c r="A60" s="4" t="s">
        <v>25</v>
      </c>
      <c r="B60" s="4">
        <v>361</v>
      </c>
      <c r="C60" s="4" t="s">
        <v>16</v>
      </c>
      <c r="D60" s="4">
        <v>150056</v>
      </c>
      <c r="E60" s="4" t="s">
        <v>160</v>
      </c>
      <c r="F60" s="4" t="s">
        <v>220</v>
      </c>
      <c r="G60" s="4" t="s">
        <v>28</v>
      </c>
      <c r="H60" s="4">
        <v>2</v>
      </c>
      <c r="I60" s="4" t="s">
        <v>221</v>
      </c>
      <c r="J60" s="4" t="s">
        <v>222</v>
      </c>
      <c r="K60" s="4"/>
      <c r="L60" s="4" t="s">
        <v>130</v>
      </c>
      <c r="M60" s="4" t="s">
        <v>22</v>
      </c>
      <c r="N60" s="4" t="s">
        <v>131</v>
      </c>
      <c r="O60" s="4" t="s">
        <v>24</v>
      </c>
      <c r="P60" s="4" t="s">
        <v>24</v>
      </c>
    </row>
    <row r="61" spans="1:16" x14ac:dyDescent="0.25">
      <c r="A61" s="4" t="s">
        <v>25</v>
      </c>
      <c r="B61" s="4">
        <v>362</v>
      </c>
      <c r="C61" s="4" t="s">
        <v>16</v>
      </c>
      <c r="D61" s="4">
        <v>150056</v>
      </c>
      <c r="E61" s="4" t="s">
        <v>160</v>
      </c>
      <c r="F61" s="4" t="s">
        <v>223</v>
      </c>
      <c r="G61" s="4" t="s">
        <v>28</v>
      </c>
      <c r="H61" s="4">
        <v>50</v>
      </c>
      <c r="I61" s="4" t="s">
        <v>224</v>
      </c>
      <c r="J61" s="4" t="s">
        <v>225</v>
      </c>
      <c r="K61" s="4"/>
      <c r="L61" s="4" t="s">
        <v>130</v>
      </c>
      <c r="M61" s="4" t="s">
        <v>22</v>
      </c>
      <c r="N61" s="4" t="s">
        <v>131</v>
      </c>
      <c r="O61" s="4" t="s">
        <v>24</v>
      </c>
      <c r="P61" s="4" t="s">
        <v>24</v>
      </c>
    </row>
    <row r="62" spans="1:16" x14ac:dyDescent="0.25">
      <c r="A62" s="4" t="s">
        <v>25</v>
      </c>
      <c r="B62" s="4">
        <v>363</v>
      </c>
      <c r="C62" s="4" t="s">
        <v>16</v>
      </c>
      <c r="D62" s="4">
        <v>150056</v>
      </c>
      <c r="E62" s="4" t="s">
        <v>160</v>
      </c>
      <c r="F62" s="4" t="s">
        <v>226</v>
      </c>
      <c r="G62" s="4" t="s">
        <v>28</v>
      </c>
      <c r="H62" s="4">
        <v>50</v>
      </c>
      <c r="I62" s="4" t="s">
        <v>227</v>
      </c>
      <c r="J62" s="4" t="s">
        <v>228</v>
      </c>
      <c r="K62" s="4"/>
      <c r="L62" s="4" t="s">
        <v>130</v>
      </c>
      <c r="M62" s="4" t="s">
        <v>22</v>
      </c>
      <c r="N62" s="4" t="s">
        <v>131</v>
      </c>
      <c r="O62" s="4" t="s">
        <v>24</v>
      </c>
      <c r="P62" s="4" t="s">
        <v>24</v>
      </c>
    </row>
    <row r="63" spans="1:16" x14ac:dyDescent="0.25">
      <c r="A63" s="4" t="s">
        <v>25</v>
      </c>
      <c r="B63" s="4">
        <v>364</v>
      </c>
      <c r="C63" s="4" t="s">
        <v>16</v>
      </c>
      <c r="D63" s="4">
        <v>14273</v>
      </c>
      <c r="E63" s="4" t="s">
        <v>229</v>
      </c>
      <c r="F63" s="4" t="s">
        <v>230</v>
      </c>
      <c r="G63" s="4" t="s">
        <v>28</v>
      </c>
      <c r="H63" s="4">
        <v>100</v>
      </c>
      <c r="I63" s="4" t="s">
        <v>231</v>
      </c>
      <c r="J63" s="4" t="s">
        <v>232</v>
      </c>
      <c r="K63" s="4"/>
      <c r="L63" s="4" t="s">
        <v>130</v>
      </c>
      <c r="M63" s="4" t="s">
        <v>22</v>
      </c>
      <c r="N63" s="4" t="s">
        <v>131</v>
      </c>
      <c r="O63" s="4" t="s">
        <v>24</v>
      </c>
      <c r="P63" s="4" t="s">
        <v>24</v>
      </c>
    </row>
    <row r="64" spans="1:16" x14ac:dyDescent="0.25">
      <c r="A64" s="4" t="s">
        <v>25</v>
      </c>
      <c r="B64" s="4">
        <v>365</v>
      </c>
      <c r="C64" s="4" t="s">
        <v>16</v>
      </c>
      <c r="D64" s="4">
        <v>150664</v>
      </c>
      <c r="E64" s="4" t="s">
        <v>233</v>
      </c>
      <c r="F64" s="4" t="s">
        <v>234</v>
      </c>
      <c r="G64" s="4" t="s">
        <v>28</v>
      </c>
      <c r="H64" s="4">
        <v>100</v>
      </c>
      <c r="I64" s="4" t="s">
        <v>235</v>
      </c>
      <c r="J64" s="4" t="s">
        <v>236</v>
      </c>
      <c r="K64" s="4"/>
      <c r="L64" s="4" t="s">
        <v>130</v>
      </c>
      <c r="M64" s="4" t="s">
        <v>22</v>
      </c>
      <c r="N64" s="4" t="s">
        <v>131</v>
      </c>
      <c r="O64" s="4" t="s">
        <v>24</v>
      </c>
      <c r="P64" s="4" t="s">
        <v>24</v>
      </c>
    </row>
    <row r="65" spans="1:16" x14ac:dyDescent="0.25">
      <c r="A65" s="4" t="s">
        <v>25</v>
      </c>
      <c r="B65" s="4">
        <v>366</v>
      </c>
      <c r="C65" s="4" t="s">
        <v>16</v>
      </c>
      <c r="D65" s="4">
        <v>150664</v>
      </c>
      <c r="E65" s="4" t="s">
        <v>233</v>
      </c>
      <c r="F65" s="4" t="s">
        <v>237</v>
      </c>
      <c r="G65" s="4" t="s">
        <v>28</v>
      </c>
      <c r="H65" s="4">
        <v>200</v>
      </c>
      <c r="I65" s="4" t="s">
        <v>238</v>
      </c>
      <c r="J65" s="4" t="s">
        <v>239</v>
      </c>
      <c r="K65" s="4"/>
      <c r="L65" s="4" t="s">
        <v>130</v>
      </c>
      <c r="M65" s="4" t="s">
        <v>22</v>
      </c>
      <c r="N65" s="4" t="s">
        <v>131</v>
      </c>
      <c r="O65" s="4" t="s">
        <v>24</v>
      </c>
      <c r="P65" s="4" t="s">
        <v>24</v>
      </c>
    </row>
    <row r="66" spans="1:16" x14ac:dyDescent="0.25">
      <c r="A66" s="4" t="s">
        <v>25</v>
      </c>
      <c r="B66" s="4">
        <v>367</v>
      </c>
      <c r="C66" s="4" t="s">
        <v>16</v>
      </c>
      <c r="D66" s="4">
        <v>150664</v>
      </c>
      <c r="E66" s="4" t="s">
        <v>233</v>
      </c>
      <c r="F66" s="4" t="s">
        <v>240</v>
      </c>
      <c r="G66" s="4" t="s">
        <v>28</v>
      </c>
      <c r="H66" s="4">
        <v>100</v>
      </c>
      <c r="I66" s="4" t="s">
        <v>241</v>
      </c>
      <c r="J66" s="4" t="s">
        <v>242</v>
      </c>
      <c r="K66" s="4"/>
      <c r="L66" s="4" t="s">
        <v>130</v>
      </c>
      <c r="M66" s="4" t="s">
        <v>22</v>
      </c>
      <c r="N66" s="4" t="s">
        <v>131</v>
      </c>
      <c r="O66" s="4" t="s">
        <v>24</v>
      </c>
      <c r="P66" s="4" t="s">
        <v>24</v>
      </c>
    </row>
    <row r="67" spans="1:16" x14ac:dyDescent="0.25">
      <c r="A67" s="4" t="s">
        <v>25</v>
      </c>
      <c r="B67" s="4">
        <v>368</v>
      </c>
      <c r="C67" s="4" t="s">
        <v>16</v>
      </c>
      <c r="D67" s="4">
        <v>14273</v>
      </c>
      <c r="E67" s="4" t="s">
        <v>229</v>
      </c>
      <c r="F67" s="4" t="s">
        <v>243</v>
      </c>
      <c r="G67" s="4" t="s">
        <v>28</v>
      </c>
      <c r="H67" s="4">
        <v>500</v>
      </c>
      <c r="I67" s="4" t="s">
        <v>196</v>
      </c>
      <c r="J67" s="4" t="s">
        <v>244</v>
      </c>
      <c r="K67" s="4"/>
      <c r="L67" s="4" t="s">
        <v>130</v>
      </c>
      <c r="M67" s="4" t="s">
        <v>22</v>
      </c>
      <c r="N67" s="4" t="s">
        <v>131</v>
      </c>
      <c r="O67" s="4" t="s">
        <v>24</v>
      </c>
      <c r="P67" s="4" t="s">
        <v>24</v>
      </c>
    </row>
    <row r="68" spans="1:16" x14ac:dyDescent="0.25">
      <c r="A68" s="4" t="s">
        <v>25</v>
      </c>
      <c r="B68" s="4">
        <v>369</v>
      </c>
      <c r="C68" s="4" t="s">
        <v>16</v>
      </c>
      <c r="D68" s="4">
        <v>14273</v>
      </c>
      <c r="E68" s="4" t="s">
        <v>229</v>
      </c>
      <c r="F68" s="4" t="s">
        <v>245</v>
      </c>
      <c r="G68" s="4" t="s">
        <v>28</v>
      </c>
      <c r="H68" s="4">
        <v>350</v>
      </c>
      <c r="I68" s="4" t="s">
        <v>246</v>
      </c>
      <c r="J68" s="4" t="s">
        <v>247</v>
      </c>
      <c r="K68" s="4"/>
      <c r="L68" s="4" t="s">
        <v>130</v>
      </c>
      <c r="M68" s="4" t="s">
        <v>22</v>
      </c>
      <c r="N68" s="4" t="s">
        <v>131</v>
      </c>
      <c r="O68" s="4" t="s">
        <v>24</v>
      </c>
      <c r="P68" s="4" t="s">
        <v>24</v>
      </c>
    </row>
    <row r="69" spans="1:16" x14ac:dyDescent="0.25">
      <c r="A69" s="4" t="s">
        <v>25</v>
      </c>
      <c r="B69" s="4">
        <v>370</v>
      </c>
      <c r="C69" s="4" t="s">
        <v>16</v>
      </c>
      <c r="D69" s="4">
        <v>14273</v>
      </c>
      <c r="E69" s="4" t="s">
        <v>229</v>
      </c>
      <c r="F69" s="4" t="s">
        <v>248</v>
      </c>
      <c r="G69" s="4" t="s">
        <v>28</v>
      </c>
      <c r="H69" s="4">
        <v>200</v>
      </c>
      <c r="I69" s="4" t="s">
        <v>249</v>
      </c>
      <c r="J69" s="4" t="s">
        <v>250</v>
      </c>
      <c r="K69" s="4"/>
      <c r="L69" s="4" t="s">
        <v>130</v>
      </c>
      <c r="M69" s="4" t="s">
        <v>22</v>
      </c>
      <c r="N69" s="4" t="s">
        <v>131</v>
      </c>
      <c r="O69" s="4" t="s">
        <v>24</v>
      </c>
      <c r="P69" s="4" t="s">
        <v>24</v>
      </c>
    </row>
    <row r="70" spans="1:16" x14ac:dyDescent="0.25">
      <c r="A70" s="4" t="s">
        <v>25</v>
      </c>
      <c r="B70" s="4">
        <v>371</v>
      </c>
      <c r="C70" s="4" t="s">
        <v>16</v>
      </c>
      <c r="D70" s="4">
        <v>150664</v>
      </c>
      <c r="E70" s="4" t="s">
        <v>233</v>
      </c>
      <c r="F70" s="4" t="s">
        <v>251</v>
      </c>
      <c r="G70" s="4" t="s">
        <v>28</v>
      </c>
      <c r="H70" s="4">
        <v>200</v>
      </c>
      <c r="I70" s="4" t="s">
        <v>252</v>
      </c>
      <c r="J70" s="4" t="s">
        <v>253</v>
      </c>
      <c r="K70" s="4"/>
      <c r="L70" s="4" t="s">
        <v>130</v>
      </c>
      <c r="M70" s="4" t="s">
        <v>22</v>
      </c>
      <c r="N70" s="4" t="s">
        <v>131</v>
      </c>
      <c r="O70" s="4" t="s">
        <v>24</v>
      </c>
      <c r="P70" s="4" t="s">
        <v>24</v>
      </c>
    </row>
    <row r="71" spans="1:16" x14ac:dyDescent="0.25">
      <c r="A71" s="4" t="s">
        <v>25</v>
      </c>
      <c r="B71" s="4">
        <v>372</v>
      </c>
      <c r="C71" s="4" t="s">
        <v>16</v>
      </c>
      <c r="D71" s="4">
        <v>150664</v>
      </c>
      <c r="E71" s="4" t="s">
        <v>233</v>
      </c>
      <c r="F71" s="4" t="s">
        <v>254</v>
      </c>
      <c r="G71" s="4" t="s">
        <v>28</v>
      </c>
      <c r="H71" s="4">
        <v>200</v>
      </c>
      <c r="I71" s="4" t="s">
        <v>255</v>
      </c>
      <c r="J71" s="4" t="s">
        <v>256</v>
      </c>
      <c r="K71" s="4"/>
      <c r="L71" s="4" t="s">
        <v>130</v>
      </c>
      <c r="M71" s="4" t="s">
        <v>22</v>
      </c>
      <c r="N71" s="4" t="s">
        <v>131</v>
      </c>
      <c r="O71" s="4" t="s">
        <v>24</v>
      </c>
      <c r="P71" s="4" t="s">
        <v>24</v>
      </c>
    </row>
    <row r="72" spans="1:16" x14ac:dyDescent="0.25">
      <c r="A72" s="4" t="s">
        <v>25</v>
      </c>
      <c r="B72" s="4">
        <v>373</v>
      </c>
      <c r="C72" s="4" t="s">
        <v>16</v>
      </c>
      <c r="D72" s="4">
        <v>150664</v>
      </c>
      <c r="E72" s="4" t="s">
        <v>233</v>
      </c>
      <c r="F72" s="4" t="s">
        <v>257</v>
      </c>
      <c r="G72" s="4" t="s">
        <v>28</v>
      </c>
      <c r="H72" s="4">
        <v>100</v>
      </c>
      <c r="I72" s="4" t="s">
        <v>258</v>
      </c>
      <c r="J72" s="4" t="s">
        <v>259</v>
      </c>
      <c r="K72" s="4"/>
      <c r="L72" s="4" t="s">
        <v>130</v>
      </c>
      <c r="M72" s="4" t="s">
        <v>22</v>
      </c>
      <c r="N72" s="4" t="s">
        <v>131</v>
      </c>
      <c r="O72" s="4" t="s">
        <v>24</v>
      </c>
      <c r="P72" s="4" t="s">
        <v>24</v>
      </c>
    </row>
    <row r="73" spans="1:16" x14ac:dyDescent="0.25">
      <c r="A73" s="4" t="s">
        <v>25</v>
      </c>
      <c r="B73" s="4">
        <v>374</v>
      </c>
      <c r="C73" s="4" t="s">
        <v>16</v>
      </c>
      <c r="D73" s="4">
        <v>14273</v>
      </c>
      <c r="E73" s="4" t="s">
        <v>229</v>
      </c>
      <c r="F73" s="4" t="s">
        <v>260</v>
      </c>
      <c r="G73" s="4" t="s">
        <v>28</v>
      </c>
      <c r="H73" s="4">
        <v>200</v>
      </c>
      <c r="I73" s="4" t="s">
        <v>261</v>
      </c>
      <c r="J73" s="4" t="s">
        <v>262</v>
      </c>
      <c r="K73" s="4"/>
      <c r="L73" s="4" t="s">
        <v>130</v>
      </c>
      <c r="M73" s="4" t="s">
        <v>22</v>
      </c>
      <c r="N73" s="4" t="s">
        <v>131</v>
      </c>
      <c r="O73" s="4" t="s">
        <v>24</v>
      </c>
      <c r="P73" s="4" t="s">
        <v>24</v>
      </c>
    </row>
    <row r="74" spans="1:16" x14ac:dyDescent="0.25">
      <c r="A74" s="4" t="s">
        <v>25</v>
      </c>
      <c r="B74" s="4">
        <v>375</v>
      </c>
      <c r="C74" s="4" t="s">
        <v>16</v>
      </c>
      <c r="D74" s="4">
        <v>150664</v>
      </c>
      <c r="E74" s="4" t="s">
        <v>233</v>
      </c>
      <c r="F74" s="4" t="s">
        <v>263</v>
      </c>
      <c r="G74" s="4" t="s">
        <v>28</v>
      </c>
      <c r="H74" s="4">
        <v>200</v>
      </c>
      <c r="I74" s="4" t="s">
        <v>264</v>
      </c>
      <c r="J74" s="4" t="s">
        <v>265</v>
      </c>
      <c r="K74" s="4"/>
      <c r="L74" s="4" t="s">
        <v>130</v>
      </c>
      <c r="M74" s="4" t="s">
        <v>22</v>
      </c>
      <c r="N74" s="4" t="s">
        <v>131</v>
      </c>
      <c r="O74" s="4" t="s">
        <v>24</v>
      </c>
      <c r="P74" s="4" t="s">
        <v>24</v>
      </c>
    </row>
    <row r="75" spans="1:16" x14ac:dyDescent="0.25">
      <c r="A75" s="4" t="s">
        <v>25</v>
      </c>
      <c r="B75" s="4">
        <v>376</v>
      </c>
      <c r="C75" s="4" t="s">
        <v>16</v>
      </c>
      <c r="D75" s="4">
        <v>150664</v>
      </c>
      <c r="E75" s="4" t="s">
        <v>233</v>
      </c>
      <c r="F75" s="4" t="s">
        <v>266</v>
      </c>
      <c r="G75" s="4" t="s">
        <v>28</v>
      </c>
      <c r="H75" s="4">
        <v>80</v>
      </c>
      <c r="I75" s="4" t="s">
        <v>267</v>
      </c>
      <c r="J75" s="4" t="s">
        <v>268</v>
      </c>
      <c r="K75" s="4"/>
      <c r="L75" s="4" t="s">
        <v>130</v>
      </c>
      <c r="M75" s="4" t="s">
        <v>22</v>
      </c>
      <c r="N75" s="4" t="s">
        <v>131</v>
      </c>
      <c r="O75" s="4" t="s">
        <v>24</v>
      </c>
      <c r="P75" s="4" t="s">
        <v>24</v>
      </c>
    </row>
    <row r="76" spans="1:16" x14ac:dyDescent="0.25">
      <c r="A76" s="4" t="s">
        <v>25</v>
      </c>
      <c r="B76" s="4">
        <v>377</v>
      </c>
      <c r="C76" s="4" t="s">
        <v>16</v>
      </c>
      <c r="D76" s="4">
        <v>150664</v>
      </c>
      <c r="E76" s="4" t="s">
        <v>233</v>
      </c>
      <c r="F76" s="4" t="s">
        <v>269</v>
      </c>
      <c r="G76" s="4" t="s">
        <v>28</v>
      </c>
      <c r="H76" s="4">
        <v>450</v>
      </c>
      <c r="I76" s="4" t="s">
        <v>270</v>
      </c>
      <c r="J76" s="4" t="s">
        <v>271</v>
      </c>
      <c r="K76" s="4"/>
      <c r="L76" s="4" t="s">
        <v>130</v>
      </c>
      <c r="M76" s="4" t="s">
        <v>22</v>
      </c>
      <c r="N76" s="4" t="s">
        <v>131</v>
      </c>
      <c r="O76" s="4" t="s">
        <v>24</v>
      </c>
      <c r="P76" s="4" t="s">
        <v>24</v>
      </c>
    </row>
    <row r="77" spans="1:16" x14ac:dyDescent="0.25">
      <c r="A77" s="4" t="s">
        <v>25</v>
      </c>
      <c r="B77" s="4">
        <v>378</v>
      </c>
      <c r="C77" s="4" t="s">
        <v>16</v>
      </c>
      <c r="D77" s="4">
        <v>150664</v>
      </c>
      <c r="E77" s="4" t="s">
        <v>233</v>
      </c>
      <c r="F77" s="4" t="s">
        <v>272</v>
      </c>
      <c r="G77" s="4" t="s">
        <v>28</v>
      </c>
      <c r="H77" s="4">
        <v>95</v>
      </c>
      <c r="I77" s="4" t="s">
        <v>273</v>
      </c>
      <c r="J77" s="4" t="s">
        <v>274</v>
      </c>
      <c r="K77" s="4"/>
      <c r="L77" s="4" t="s">
        <v>130</v>
      </c>
      <c r="M77" s="4" t="s">
        <v>22</v>
      </c>
      <c r="N77" s="4" t="s">
        <v>131</v>
      </c>
      <c r="O77" s="4" t="s">
        <v>24</v>
      </c>
      <c r="P77" s="4" t="s">
        <v>24</v>
      </c>
    </row>
    <row r="78" spans="1:16" x14ac:dyDescent="0.25">
      <c r="A78" s="5" t="s">
        <v>25</v>
      </c>
      <c r="B78" s="5">
        <v>379</v>
      </c>
      <c r="C78" s="5" t="s">
        <v>16</v>
      </c>
      <c r="D78" s="5">
        <v>14273</v>
      </c>
      <c r="E78" s="5" t="s">
        <v>229</v>
      </c>
      <c r="F78" s="5" t="s">
        <v>275</v>
      </c>
      <c r="G78" s="5" t="s">
        <v>28</v>
      </c>
      <c r="H78" s="5">
        <v>80</v>
      </c>
      <c r="I78" s="5" t="s">
        <v>276</v>
      </c>
      <c r="J78" s="5" t="s">
        <v>277</v>
      </c>
      <c r="K78" s="5"/>
      <c r="L78" s="5" t="s">
        <v>130</v>
      </c>
      <c r="M78" s="5" t="s">
        <v>22</v>
      </c>
      <c r="N78" s="5" t="s">
        <v>131</v>
      </c>
      <c r="O78" s="5" t="s">
        <v>24</v>
      </c>
      <c r="P78" s="5" t="s">
        <v>24</v>
      </c>
    </row>
    <row r="79" spans="1:16" x14ac:dyDescent="0.25">
      <c r="A79" s="5" t="s">
        <v>25</v>
      </c>
      <c r="B79" s="5">
        <v>380</v>
      </c>
      <c r="C79" s="5" t="s">
        <v>16</v>
      </c>
      <c r="D79" s="5">
        <v>14273</v>
      </c>
      <c r="E79" s="5" t="s">
        <v>229</v>
      </c>
      <c r="F79" s="5" t="s">
        <v>278</v>
      </c>
      <c r="G79" s="5" t="s">
        <v>28</v>
      </c>
      <c r="H79" s="5">
        <v>100</v>
      </c>
      <c r="I79" s="5" t="s">
        <v>279</v>
      </c>
      <c r="J79" s="5" t="s">
        <v>280</v>
      </c>
      <c r="K79" s="5"/>
      <c r="L79" s="5" t="s">
        <v>130</v>
      </c>
      <c r="M79" s="5" t="s">
        <v>22</v>
      </c>
      <c r="N79" s="5" t="s">
        <v>131</v>
      </c>
      <c r="O79" s="5" t="s">
        <v>24</v>
      </c>
      <c r="P79" s="5" t="s">
        <v>24</v>
      </c>
    </row>
    <row r="80" spans="1:16" x14ac:dyDescent="0.25">
      <c r="A80" s="5" t="s">
        <v>25</v>
      </c>
      <c r="B80" s="5">
        <v>381</v>
      </c>
      <c r="C80" s="5" t="s">
        <v>16</v>
      </c>
      <c r="D80" s="5">
        <v>14273</v>
      </c>
      <c r="E80" s="5" t="s">
        <v>229</v>
      </c>
      <c r="F80" s="5" t="s">
        <v>281</v>
      </c>
      <c r="G80" s="5" t="s">
        <v>28</v>
      </c>
      <c r="H80" s="5">
        <v>200</v>
      </c>
      <c r="I80" s="5" t="s">
        <v>282</v>
      </c>
      <c r="J80" s="5" t="s">
        <v>283</v>
      </c>
      <c r="K80" s="5"/>
      <c r="L80" s="5" t="s">
        <v>130</v>
      </c>
      <c r="M80" s="5" t="s">
        <v>22</v>
      </c>
      <c r="N80" s="5" t="s">
        <v>131</v>
      </c>
      <c r="O80" s="5" t="s">
        <v>24</v>
      </c>
      <c r="P80" s="5" t="s">
        <v>24</v>
      </c>
    </row>
    <row r="81" spans="1:16" x14ac:dyDescent="0.25">
      <c r="A81" s="5" t="s">
        <v>25</v>
      </c>
      <c r="B81" s="5">
        <v>382</v>
      </c>
      <c r="C81" s="5" t="s">
        <v>16</v>
      </c>
      <c r="D81" s="5">
        <v>14303</v>
      </c>
      <c r="E81" s="5" t="s">
        <v>284</v>
      </c>
      <c r="F81" s="5" t="s">
        <v>285</v>
      </c>
      <c r="G81" s="5" t="s">
        <v>28</v>
      </c>
      <c r="H81" s="5">
        <v>30</v>
      </c>
      <c r="I81" s="5" t="s">
        <v>286</v>
      </c>
      <c r="J81" s="5" t="s">
        <v>287</v>
      </c>
      <c r="K81" s="5"/>
      <c r="L81" s="5" t="s">
        <v>130</v>
      </c>
      <c r="M81" s="5" t="s">
        <v>22</v>
      </c>
      <c r="N81" s="5" t="s">
        <v>131</v>
      </c>
      <c r="O81" s="5" t="s">
        <v>24</v>
      </c>
      <c r="P81" s="5" t="s">
        <v>24</v>
      </c>
    </row>
    <row r="82" spans="1:16" x14ac:dyDescent="0.25">
      <c r="A82" s="5" t="s">
        <v>25</v>
      </c>
      <c r="B82" s="5">
        <v>383</v>
      </c>
      <c r="C82" s="5" t="s">
        <v>16</v>
      </c>
      <c r="D82" s="5">
        <v>14273</v>
      </c>
      <c r="E82" s="5" t="s">
        <v>229</v>
      </c>
      <c r="F82" s="5" t="s">
        <v>288</v>
      </c>
      <c r="G82" s="5" t="s">
        <v>28</v>
      </c>
      <c r="H82" s="5">
        <v>100</v>
      </c>
      <c r="I82" s="5" t="s">
        <v>289</v>
      </c>
      <c r="J82" s="5" t="s">
        <v>290</v>
      </c>
      <c r="K82" s="5"/>
      <c r="L82" s="5" t="s">
        <v>130</v>
      </c>
      <c r="M82" s="5" t="s">
        <v>22</v>
      </c>
      <c r="N82" s="5" t="s">
        <v>131</v>
      </c>
      <c r="O82" s="5" t="s">
        <v>24</v>
      </c>
      <c r="P82" s="5" t="s">
        <v>24</v>
      </c>
    </row>
    <row r="83" spans="1:16" x14ac:dyDescent="0.25">
      <c r="A83" s="5" t="s">
        <v>25</v>
      </c>
      <c r="B83" s="5">
        <v>389</v>
      </c>
      <c r="C83" s="5" t="s">
        <v>16</v>
      </c>
      <c r="D83" s="5">
        <v>14303</v>
      </c>
      <c r="E83" s="5" t="s">
        <v>284</v>
      </c>
      <c r="F83" s="5" t="s">
        <v>291</v>
      </c>
      <c r="G83" s="5" t="s">
        <v>28</v>
      </c>
      <c r="H83" s="5">
        <v>50</v>
      </c>
      <c r="I83" s="5" t="s">
        <v>292</v>
      </c>
      <c r="J83" s="5" t="s">
        <v>293</v>
      </c>
      <c r="K83" s="5"/>
      <c r="L83" s="5" t="s">
        <v>130</v>
      </c>
      <c r="M83" s="5" t="s">
        <v>22</v>
      </c>
      <c r="N83" s="5" t="s">
        <v>131</v>
      </c>
      <c r="O83" s="5" t="s">
        <v>24</v>
      </c>
      <c r="P83" s="5" t="s">
        <v>24</v>
      </c>
    </row>
    <row r="84" spans="1:16" x14ac:dyDescent="0.25">
      <c r="A84" s="5" t="s">
        <v>25</v>
      </c>
      <c r="B84" s="5">
        <v>390</v>
      </c>
      <c r="C84" s="5" t="s">
        <v>16</v>
      </c>
      <c r="D84" s="5">
        <v>14303</v>
      </c>
      <c r="E84" s="5" t="s">
        <v>284</v>
      </c>
      <c r="F84" s="5" t="s">
        <v>294</v>
      </c>
      <c r="G84" s="5" t="s">
        <v>28</v>
      </c>
      <c r="H84" s="5">
        <v>50</v>
      </c>
      <c r="I84" s="5" t="s">
        <v>295</v>
      </c>
      <c r="J84" s="5" t="s">
        <v>296</v>
      </c>
      <c r="K84" s="5"/>
      <c r="L84" s="5" t="s">
        <v>130</v>
      </c>
      <c r="M84" s="5" t="s">
        <v>22</v>
      </c>
      <c r="N84" s="5" t="s">
        <v>131</v>
      </c>
      <c r="O84" s="5" t="s">
        <v>24</v>
      </c>
      <c r="P84" s="5" t="s">
        <v>24</v>
      </c>
    </row>
    <row r="85" spans="1:16" x14ac:dyDescent="0.25">
      <c r="A85" s="5" t="s">
        <v>25</v>
      </c>
      <c r="B85" s="5">
        <v>391</v>
      </c>
      <c r="C85" s="5" t="s">
        <v>16</v>
      </c>
      <c r="D85" s="5">
        <v>20680</v>
      </c>
      <c r="E85" s="5" t="s">
        <v>297</v>
      </c>
      <c r="F85" s="5" t="s">
        <v>298</v>
      </c>
      <c r="G85" s="5" t="s">
        <v>28</v>
      </c>
      <c r="H85" s="5">
        <v>200</v>
      </c>
      <c r="I85" s="5" t="s">
        <v>299</v>
      </c>
      <c r="J85" s="5" t="s">
        <v>300</v>
      </c>
      <c r="K85" s="5"/>
      <c r="L85" s="5" t="s">
        <v>130</v>
      </c>
      <c r="M85" s="5" t="s">
        <v>22</v>
      </c>
      <c r="N85" s="5" t="s">
        <v>131</v>
      </c>
      <c r="O85" s="5" t="s">
        <v>24</v>
      </c>
      <c r="P85" s="5" t="s">
        <v>24</v>
      </c>
    </row>
    <row r="86" spans="1:16" x14ac:dyDescent="0.25">
      <c r="A86" s="5" t="s">
        <v>25</v>
      </c>
      <c r="B86" s="5">
        <v>392</v>
      </c>
      <c r="C86" s="5" t="s">
        <v>16</v>
      </c>
      <c r="D86" s="5">
        <v>20680</v>
      </c>
      <c r="E86" s="5" t="s">
        <v>297</v>
      </c>
      <c r="F86" s="5" t="s">
        <v>301</v>
      </c>
      <c r="G86" s="5" t="s">
        <v>28</v>
      </c>
      <c r="H86" s="5">
        <v>300</v>
      </c>
      <c r="I86" s="5" t="s">
        <v>302</v>
      </c>
      <c r="J86" s="5" t="s">
        <v>303</v>
      </c>
      <c r="K86" s="5"/>
      <c r="L86" s="5" t="s">
        <v>130</v>
      </c>
      <c r="M86" s="5" t="s">
        <v>22</v>
      </c>
      <c r="N86" s="5" t="s">
        <v>131</v>
      </c>
      <c r="O86" s="5" t="s">
        <v>24</v>
      </c>
      <c r="P86" s="5" t="s">
        <v>24</v>
      </c>
    </row>
    <row r="87" spans="1:16" x14ac:dyDescent="0.25">
      <c r="A87" s="5" t="s">
        <v>25</v>
      </c>
      <c r="B87" s="5">
        <v>393</v>
      </c>
      <c r="C87" s="5" t="s">
        <v>16</v>
      </c>
      <c r="D87" s="5">
        <v>150664</v>
      </c>
      <c r="E87" s="5" t="s">
        <v>233</v>
      </c>
      <c r="F87" s="5" t="s">
        <v>304</v>
      </c>
      <c r="G87" s="5" t="s">
        <v>28</v>
      </c>
      <c r="H87" s="5">
        <v>150</v>
      </c>
      <c r="I87" s="5" t="s">
        <v>305</v>
      </c>
      <c r="J87" s="5" t="s">
        <v>306</v>
      </c>
      <c r="K87" s="5"/>
      <c r="L87" s="5" t="s">
        <v>130</v>
      </c>
      <c r="M87" s="5" t="s">
        <v>22</v>
      </c>
      <c r="N87" s="5" t="s">
        <v>131</v>
      </c>
      <c r="O87" s="5" t="s">
        <v>24</v>
      </c>
      <c r="P87" s="5" t="s">
        <v>24</v>
      </c>
    </row>
    <row r="88" spans="1:16" x14ac:dyDescent="0.25">
      <c r="A88" s="5" t="s">
        <v>25</v>
      </c>
      <c r="B88" s="5">
        <v>394</v>
      </c>
      <c r="C88" s="5" t="s">
        <v>16</v>
      </c>
      <c r="D88" s="5">
        <v>150664</v>
      </c>
      <c r="E88" s="5" t="s">
        <v>233</v>
      </c>
      <c r="F88" s="5" t="s">
        <v>307</v>
      </c>
      <c r="G88" s="5" t="s">
        <v>28</v>
      </c>
      <c r="H88" s="5">
        <v>100</v>
      </c>
      <c r="I88" s="5" t="s">
        <v>308</v>
      </c>
      <c r="J88" s="5" t="s">
        <v>309</v>
      </c>
      <c r="K88" s="5"/>
      <c r="L88" s="5" t="s">
        <v>130</v>
      </c>
      <c r="M88" s="5" t="s">
        <v>22</v>
      </c>
      <c r="N88" s="5" t="s">
        <v>131</v>
      </c>
      <c r="O88" s="5" t="s">
        <v>24</v>
      </c>
      <c r="P88" s="5" t="s">
        <v>24</v>
      </c>
    </row>
    <row r="89" spans="1:16" x14ac:dyDescent="0.25">
      <c r="A89" s="5" t="s">
        <v>25</v>
      </c>
      <c r="B89" s="5">
        <v>395</v>
      </c>
      <c r="C89" s="5" t="s">
        <v>16</v>
      </c>
      <c r="D89" s="5">
        <v>150664</v>
      </c>
      <c r="E89" s="5" t="s">
        <v>233</v>
      </c>
      <c r="F89" s="5" t="s">
        <v>310</v>
      </c>
      <c r="G89" s="5" t="s">
        <v>28</v>
      </c>
      <c r="H89" s="5">
        <v>40</v>
      </c>
      <c r="I89" s="5" t="s">
        <v>311</v>
      </c>
      <c r="J89" s="5" t="s">
        <v>312</v>
      </c>
      <c r="K89" s="5"/>
      <c r="L89" s="5" t="s">
        <v>130</v>
      </c>
      <c r="M89" s="5" t="s">
        <v>22</v>
      </c>
      <c r="N89" s="5" t="s">
        <v>131</v>
      </c>
      <c r="O89" s="5" t="s">
        <v>24</v>
      </c>
      <c r="P89" s="5" t="s">
        <v>24</v>
      </c>
    </row>
    <row r="90" spans="1:16" x14ac:dyDescent="0.25">
      <c r="A90" s="5" t="s">
        <v>25</v>
      </c>
      <c r="B90" s="5">
        <v>396</v>
      </c>
      <c r="C90" s="5" t="s">
        <v>16</v>
      </c>
      <c r="D90" s="5">
        <v>150664</v>
      </c>
      <c r="E90" s="5" t="s">
        <v>233</v>
      </c>
      <c r="F90" s="5" t="s">
        <v>313</v>
      </c>
      <c r="G90" s="5" t="s">
        <v>28</v>
      </c>
      <c r="H90" s="5">
        <v>250</v>
      </c>
      <c r="I90" s="5" t="s">
        <v>314</v>
      </c>
      <c r="J90" s="5" t="s">
        <v>315</v>
      </c>
      <c r="K90" s="5"/>
      <c r="L90" s="5" t="s">
        <v>130</v>
      </c>
      <c r="M90" s="5" t="s">
        <v>22</v>
      </c>
      <c r="N90" s="5" t="s">
        <v>131</v>
      </c>
      <c r="O90" s="5" t="s">
        <v>24</v>
      </c>
      <c r="P90" s="5" t="s">
        <v>24</v>
      </c>
    </row>
    <row r="91" spans="1:16" x14ac:dyDescent="0.25">
      <c r="A91" s="5" t="s">
        <v>25</v>
      </c>
      <c r="B91" s="5">
        <v>397</v>
      </c>
      <c r="C91" s="5" t="s">
        <v>16</v>
      </c>
      <c r="D91" s="5">
        <v>20680</v>
      </c>
      <c r="E91" s="5" t="s">
        <v>297</v>
      </c>
      <c r="F91" s="5" t="s">
        <v>316</v>
      </c>
      <c r="G91" s="5" t="s">
        <v>28</v>
      </c>
      <c r="H91" s="5">
        <v>800</v>
      </c>
      <c r="I91" s="5" t="s">
        <v>317</v>
      </c>
      <c r="J91" s="5" t="s">
        <v>318</v>
      </c>
      <c r="K91" s="5"/>
      <c r="L91" s="5" t="s">
        <v>130</v>
      </c>
      <c r="M91" s="5" t="s">
        <v>22</v>
      </c>
      <c r="N91" s="5" t="s">
        <v>131</v>
      </c>
      <c r="O91" s="5" t="s">
        <v>24</v>
      </c>
      <c r="P91" s="5" t="s">
        <v>24</v>
      </c>
    </row>
    <row r="92" spans="1:16" x14ac:dyDescent="0.25">
      <c r="A92" s="5" t="s">
        <v>25</v>
      </c>
      <c r="B92" s="5">
        <v>398</v>
      </c>
      <c r="C92" s="5" t="s">
        <v>16</v>
      </c>
      <c r="D92" s="5">
        <v>150664</v>
      </c>
      <c r="E92" s="5" t="s">
        <v>233</v>
      </c>
      <c r="F92" s="5" t="s">
        <v>319</v>
      </c>
      <c r="G92" s="5" t="s">
        <v>28</v>
      </c>
      <c r="H92" s="5">
        <v>300</v>
      </c>
      <c r="I92" s="5" t="s">
        <v>320</v>
      </c>
      <c r="J92" s="5" t="s">
        <v>321</v>
      </c>
      <c r="K92" s="5"/>
      <c r="L92" s="5" t="s">
        <v>130</v>
      </c>
      <c r="M92" s="5" t="s">
        <v>22</v>
      </c>
      <c r="N92" s="5" t="s">
        <v>131</v>
      </c>
      <c r="O92" s="5" t="s">
        <v>24</v>
      </c>
      <c r="P92" s="5" t="s">
        <v>24</v>
      </c>
    </row>
    <row r="93" spans="1:16" x14ac:dyDescent="0.25">
      <c r="A93" s="5" t="s">
        <v>25</v>
      </c>
      <c r="B93" s="5">
        <v>399</v>
      </c>
      <c r="C93" s="5" t="s">
        <v>16</v>
      </c>
      <c r="D93" s="5">
        <v>150664</v>
      </c>
      <c r="E93" s="5" t="s">
        <v>233</v>
      </c>
      <c r="F93" s="5" t="s">
        <v>322</v>
      </c>
      <c r="G93" s="5" t="s">
        <v>28</v>
      </c>
      <c r="H93" s="5">
        <v>150</v>
      </c>
      <c r="I93" s="5" t="s">
        <v>323</v>
      </c>
      <c r="J93" s="5" t="s">
        <v>324</v>
      </c>
      <c r="K93" s="5"/>
      <c r="L93" s="5" t="s">
        <v>130</v>
      </c>
      <c r="M93" s="5" t="s">
        <v>22</v>
      </c>
      <c r="N93" s="5" t="s">
        <v>131</v>
      </c>
      <c r="O93" s="5" t="s">
        <v>24</v>
      </c>
      <c r="P93" s="5" t="s">
        <v>24</v>
      </c>
    </row>
    <row r="94" spans="1:16" x14ac:dyDescent="0.25">
      <c r="A94" s="5" t="s">
        <v>25</v>
      </c>
      <c r="B94" s="5">
        <v>400</v>
      </c>
      <c r="C94" s="5" t="s">
        <v>16</v>
      </c>
      <c r="D94" s="5">
        <v>150664</v>
      </c>
      <c r="E94" s="5" t="s">
        <v>233</v>
      </c>
      <c r="F94" s="5" t="s">
        <v>325</v>
      </c>
      <c r="G94" s="5" t="s">
        <v>28</v>
      </c>
      <c r="H94" s="5">
        <v>200</v>
      </c>
      <c r="I94" s="5" t="s">
        <v>326</v>
      </c>
      <c r="J94" s="5" t="s">
        <v>327</v>
      </c>
      <c r="K94" s="5"/>
      <c r="L94" s="5" t="s">
        <v>130</v>
      </c>
      <c r="M94" s="5" t="s">
        <v>22</v>
      </c>
      <c r="N94" s="5" t="s">
        <v>131</v>
      </c>
      <c r="O94" s="5" t="s">
        <v>24</v>
      </c>
      <c r="P94" s="5" t="s">
        <v>24</v>
      </c>
    </row>
    <row r="95" spans="1:16" x14ac:dyDescent="0.25">
      <c r="A95" s="5" t="s">
        <v>25</v>
      </c>
      <c r="B95" s="5">
        <v>401</v>
      </c>
      <c r="C95" s="5" t="s">
        <v>16</v>
      </c>
      <c r="D95" s="5">
        <v>20680</v>
      </c>
      <c r="E95" s="5" t="s">
        <v>297</v>
      </c>
      <c r="F95" s="5" t="s">
        <v>328</v>
      </c>
      <c r="G95" s="5" t="s">
        <v>28</v>
      </c>
      <c r="H95" s="5">
        <v>200</v>
      </c>
      <c r="I95" s="5" t="s">
        <v>329</v>
      </c>
      <c r="J95" s="5" t="s">
        <v>330</v>
      </c>
      <c r="K95" s="5"/>
      <c r="L95" s="5" t="s">
        <v>130</v>
      </c>
      <c r="M95" s="5" t="s">
        <v>22</v>
      </c>
      <c r="N95" s="5" t="s">
        <v>131</v>
      </c>
      <c r="O95" s="5" t="s">
        <v>24</v>
      </c>
      <c r="P95" s="5" t="s">
        <v>24</v>
      </c>
    </row>
    <row r="96" spans="1:16" x14ac:dyDescent="0.25">
      <c r="A96" s="5" t="s">
        <v>25</v>
      </c>
      <c r="B96" s="5">
        <v>402</v>
      </c>
      <c r="C96" s="5" t="s">
        <v>16</v>
      </c>
      <c r="D96" s="5">
        <v>150664</v>
      </c>
      <c r="E96" s="5" t="s">
        <v>233</v>
      </c>
      <c r="F96" s="5" t="s">
        <v>331</v>
      </c>
      <c r="G96" s="5" t="s">
        <v>28</v>
      </c>
      <c r="H96" s="5">
        <v>100</v>
      </c>
      <c r="I96" s="5" t="s">
        <v>332</v>
      </c>
      <c r="J96" s="5" t="s">
        <v>333</v>
      </c>
      <c r="K96" s="5"/>
      <c r="L96" s="5" t="s">
        <v>130</v>
      </c>
      <c r="M96" s="5" t="s">
        <v>22</v>
      </c>
      <c r="N96" s="5" t="s">
        <v>131</v>
      </c>
      <c r="O96" s="5" t="s">
        <v>24</v>
      </c>
      <c r="P96" s="5" t="s">
        <v>24</v>
      </c>
    </row>
    <row r="97" spans="1:16" x14ac:dyDescent="0.25">
      <c r="A97" s="5" t="s">
        <v>25</v>
      </c>
      <c r="B97" s="5">
        <v>403</v>
      </c>
      <c r="C97" s="5" t="s">
        <v>16</v>
      </c>
      <c r="D97" s="5">
        <v>20680</v>
      </c>
      <c r="E97" s="5" t="s">
        <v>297</v>
      </c>
      <c r="F97" s="5" t="s">
        <v>334</v>
      </c>
      <c r="G97" s="5" t="s">
        <v>28</v>
      </c>
      <c r="H97" s="5">
        <v>300</v>
      </c>
      <c r="I97" s="5" t="s">
        <v>335</v>
      </c>
      <c r="J97" s="5" t="s">
        <v>336</v>
      </c>
      <c r="K97" s="5"/>
      <c r="L97" s="5" t="s">
        <v>130</v>
      </c>
      <c r="M97" s="5" t="s">
        <v>22</v>
      </c>
      <c r="N97" s="5" t="s">
        <v>131</v>
      </c>
      <c r="O97" s="5" t="s">
        <v>24</v>
      </c>
      <c r="P97" s="5" t="s">
        <v>24</v>
      </c>
    </row>
    <row r="98" spans="1:16" x14ac:dyDescent="0.25">
      <c r="A98" s="5" t="s">
        <v>25</v>
      </c>
      <c r="B98" s="5">
        <v>404</v>
      </c>
      <c r="C98" s="5" t="s">
        <v>16</v>
      </c>
      <c r="D98" s="5">
        <v>150664</v>
      </c>
      <c r="E98" s="5" t="s">
        <v>233</v>
      </c>
      <c r="F98" s="5" t="s">
        <v>337</v>
      </c>
      <c r="G98" s="5" t="s">
        <v>28</v>
      </c>
      <c r="H98" s="5">
        <v>100</v>
      </c>
      <c r="I98" s="5" t="s">
        <v>338</v>
      </c>
      <c r="J98" s="5" t="s">
        <v>339</v>
      </c>
      <c r="K98" s="5"/>
      <c r="L98" s="5" t="s">
        <v>130</v>
      </c>
      <c r="M98" s="5" t="s">
        <v>22</v>
      </c>
      <c r="N98" s="5" t="s">
        <v>131</v>
      </c>
      <c r="O98" s="5" t="s">
        <v>24</v>
      </c>
      <c r="P98" s="5" t="s">
        <v>24</v>
      </c>
    </row>
    <row r="99" spans="1:16" x14ac:dyDescent="0.25">
      <c r="A99" s="5" t="s">
        <v>25</v>
      </c>
      <c r="B99" s="5">
        <v>405</v>
      </c>
      <c r="C99" s="5" t="s">
        <v>16</v>
      </c>
      <c r="D99" s="5">
        <v>71404</v>
      </c>
      <c r="E99" s="5" t="s">
        <v>194</v>
      </c>
      <c r="F99" s="5" t="s">
        <v>340</v>
      </c>
      <c r="G99" s="5" t="s">
        <v>28</v>
      </c>
      <c r="H99" s="5">
        <v>100</v>
      </c>
      <c r="I99" s="5" t="s">
        <v>341</v>
      </c>
      <c r="J99" s="5" t="s">
        <v>342</v>
      </c>
      <c r="K99" s="5"/>
      <c r="L99" s="5" t="s">
        <v>130</v>
      </c>
      <c r="M99" s="5" t="s">
        <v>22</v>
      </c>
      <c r="N99" s="5" t="s">
        <v>131</v>
      </c>
      <c r="O99" s="5" t="s">
        <v>24</v>
      </c>
      <c r="P99" s="5" t="s">
        <v>24</v>
      </c>
    </row>
    <row r="100" spans="1:16" x14ac:dyDescent="0.25">
      <c r="A100" s="5" t="s">
        <v>25</v>
      </c>
      <c r="B100" s="5">
        <v>406</v>
      </c>
      <c r="C100" s="5" t="s">
        <v>16</v>
      </c>
      <c r="D100" s="5">
        <v>150151</v>
      </c>
      <c r="E100" s="5" t="s">
        <v>132</v>
      </c>
      <c r="F100" s="5" t="s">
        <v>343</v>
      </c>
      <c r="G100" s="5" t="s">
        <v>28</v>
      </c>
      <c r="H100" s="5">
        <v>100</v>
      </c>
      <c r="I100" s="5" t="s">
        <v>344</v>
      </c>
      <c r="J100" s="5" t="s">
        <v>345</v>
      </c>
      <c r="K100" s="5"/>
      <c r="L100" s="5" t="s">
        <v>130</v>
      </c>
      <c r="M100" s="5" t="s">
        <v>22</v>
      </c>
      <c r="N100" s="5" t="s">
        <v>131</v>
      </c>
      <c r="O100" s="5" t="s">
        <v>24</v>
      </c>
      <c r="P100" s="5" t="s">
        <v>24</v>
      </c>
    </row>
    <row r="101" spans="1:16" x14ac:dyDescent="0.25">
      <c r="A101" s="5" t="s">
        <v>25</v>
      </c>
      <c r="B101" s="5">
        <v>407</v>
      </c>
      <c r="C101" s="5" t="s">
        <v>16</v>
      </c>
      <c r="D101" s="5">
        <v>150508</v>
      </c>
      <c r="E101" s="5" t="s">
        <v>346</v>
      </c>
      <c r="F101" s="5" t="s">
        <v>347</v>
      </c>
      <c r="G101" s="5" t="s">
        <v>28</v>
      </c>
      <c r="H101" s="5">
        <v>300</v>
      </c>
      <c r="I101" s="5" t="s">
        <v>348</v>
      </c>
      <c r="J101" s="5" t="s">
        <v>349</v>
      </c>
      <c r="K101" s="5"/>
      <c r="L101" s="5" t="s">
        <v>130</v>
      </c>
      <c r="M101" s="5" t="s">
        <v>22</v>
      </c>
      <c r="N101" s="5" t="s">
        <v>131</v>
      </c>
      <c r="O101" s="5" t="s">
        <v>24</v>
      </c>
      <c r="P101" s="5" t="s">
        <v>24</v>
      </c>
    </row>
    <row r="102" spans="1:16" x14ac:dyDescent="0.25">
      <c r="A102" s="5" t="s">
        <v>25</v>
      </c>
      <c r="B102" s="5">
        <v>408</v>
      </c>
      <c r="C102" s="5" t="s">
        <v>16</v>
      </c>
      <c r="D102" s="5">
        <v>150151</v>
      </c>
      <c r="E102" s="5" t="s">
        <v>132</v>
      </c>
      <c r="F102" s="5" t="s">
        <v>350</v>
      </c>
      <c r="G102" s="5" t="s">
        <v>28</v>
      </c>
      <c r="H102" s="5">
        <v>50</v>
      </c>
      <c r="I102" s="5" t="s">
        <v>351</v>
      </c>
      <c r="J102" s="5" t="s">
        <v>352</v>
      </c>
      <c r="K102" s="5"/>
      <c r="L102" s="5" t="s">
        <v>130</v>
      </c>
      <c r="M102" s="5" t="s">
        <v>22</v>
      </c>
      <c r="N102" s="5" t="s">
        <v>131</v>
      </c>
      <c r="O102" s="5" t="s">
        <v>24</v>
      </c>
      <c r="P102" s="5" t="s">
        <v>24</v>
      </c>
    </row>
    <row r="103" spans="1:16" x14ac:dyDescent="0.25">
      <c r="A103" s="6" t="s">
        <v>25</v>
      </c>
      <c r="B103" s="6">
        <v>409</v>
      </c>
      <c r="C103" s="6" t="s">
        <v>16</v>
      </c>
      <c r="D103" s="6">
        <v>150151</v>
      </c>
      <c r="E103" s="6" t="s">
        <v>132</v>
      </c>
      <c r="F103" s="6" t="s">
        <v>353</v>
      </c>
      <c r="G103" s="6" t="s">
        <v>28</v>
      </c>
      <c r="H103" s="6">
        <v>50</v>
      </c>
      <c r="I103" s="6" t="s">
        <v>354</v>
      </c>
      <c r="J103" s="6" t="s">
        <v>355</v>
      </c>
      <c r="K103" s="6"/>
      <c r="L103" s="6" t="s">
        <v>130</v>
      </c>
      <c r="M103" s="6" t="s">
        <v>22</v>
      </c>
      <c r="N103" s="6" t="s">
        <v>131</v>
      </c>
      <c r="O103" s="6" t="s">
        <v>24</v>
      </c>
      <c r="P103" s="6" t="s">
        <v>24</v>
      </c>
    </row>
    <row r="104" spans="1:16" x14ac:dyDescent="0.25">
      <c r="A104" s="6" t="s">
        <v>25</v>
      </c>
      <c r="B104" s="6">
        <v>410</v>
      </c>
      <c r="C104" s="6" t="s">
        <v>16</v>
      </c>
      <c r="D104" s="6">
        <v>150508</v>
      </c>
      <c r="E104" s="6" t="s">
        <v>346</v>
      </c>
      <c r="F104" s="6" t="s">
        <v>356</v>
      </c>
      <c r="G104" s="6" t="s">
        <v>28</v>
      </c>
      <c r="H104" s="6">
        <v>300</v>
      </c>
      <c r="I104" s="6" t="s">
        <v>302</v>
      </c>
      <c r="J104" s="6" t="s">
        <v>303</v>
      </c>
      <c r="K104" s="6"/>
      <c r="L104" s="6" t="s">
        <v>130</v>
      </c>
      <c r="M104" s="6" t="s">
        <v>22</v>
      </c>
      <c r="N104" s="6" t="s">
        <v>131</v>
      </c>
      <c r="O104" s="6" t="s">
        <v>24</v>
      </c>
      <c r="P104" s="6" t="s">
        <v>24</v>
      </c>
    </row>
    <row r="105" spans="1:16" x14ac:dyDescent="0.25">
      <c r="A105" s="6" t="s">
        <v>25</v>
      </c>
      <c r="B105" s="6">
        <v>411</v>
      </c>
      <c r="C105" s="6" t="s">
        <v>16</v>
      </c>
      <c r="D105" s="6">
        <v>150151</v>
      </c>
      <c r="E105" s="6" t="s">
        <v>132</v>
      </c>
      <c r="F105" s="6" t="s">
        <v>357</v>
      </c>
      <c r="G105" s="6" t="s">
        <v>28</v>
      </c>
      <c r="H105" s="6">
        <v>100</v>
      </c>
      <c r="I105" s="6" t="s">
        <v>358</v>
      </c>
      <c r="J105" s="6" t="s">
        <v>359</v>
      </c>
      <c r="K105" s="6"/>
      <c r="L105" s="6" t="s">
        <v>130</v>
      </c>
      <c r="M105" s="6" t="s">
        <v>22</v>
      </c>
      <c r="N105" s="6" t="s">
        <v>131</v>
      </c>
      <c r="O105" s="6" t="s">
        <v>24</v>
      </c>
      <c r="P105" s="6" t="s">
        <v>24</v>
      </c>
    </row>
    <row r="106" spans="1:16" x14ac:dyDescent="0.25">
      <c r="A106" s="6" t="s">
        <v>25</v>
      </c>
      <c r="B106" s="6">
        <v>412</v>
      </c>
      <c r="C106" s="6" t="s">
        <v>16</v>
      </c>
      <c r="D106" s="6">
        <v>150151</v>
      </c>
      <c r="E106" s="6" t="s">
        <v>132</v>
      </c>
      <c r="F106" s="6" t="s">
        <v>360</v>
      </c>
      <c r="G106" s="6" t="s">
        <v>28</v>
      </c>
      <c r="H106" s="6">
        <v>100</v>
      </c>
      <c r="I106" s="6" t="s">
        <v>361</v>
      </c>
      <c r="J106" s="6" t="s">
        <v>362</v>
      </c>
      <c r="K106" s="6"/>
      <c r="L106" s="6" t="s">
        <v>130</v>
      </c>
      <c r="M106" s="6" t="s">
        <v>22</v>
      </c>
      <c r="N106" s="6" t="s">
        <v>131</v>
      </c>
      <c r="O106" s="6" t="s">
        <v>24</v>
      </c>
      <c r="P106" s="6" t="s">
        <v>24</v>
      </c>
    </row>
    <row r="107" spans="1:16" x14ac:dyDescent="0.25">
      <c r="A107" s="6" t="s">
        <v>25</v>
      </c>
      <c r="B107" s="6">
        <v>413</v>
      </c>
      <c r="C107" s="6" t="s">
        <v>16</v>
      </c>
      <c r="D107" s="6">
        <v>109274</v>
      </c>
      <c r="E107" s="6" t="s">
        <v>363</v>
      </c>
      <c r="F107" s="6" t="s">
        <v>364</v>
      </c>
      <c r="G107" s="6" t="s">
        <v>28</v>
      </c>
      <c r="H107" s="6">
        <v>100</v>
      </c>
      <c r="I107" s="6" t="s">
        <v>365</v>
      </c>
      <c r="J107" s="6" t="s">
        <v>366</v>
      </c>
      <c r="K107" s="6"/>
      <c r="L107" s="6" t="s">
        <v>130</v>
      </c>
      <c r="M107" s="6" t="s">
        <v>22</v>
      </c>
      <c r="N107" s="6" t="s">
        <v>131</v>
      </c>
      <c r="O107" s="6" t="s">
        <v>24</v>
      </c>
      <c r="P107" s="6" t="s">
        <v>24</v>
      </c>
    </row>
    <row r="108" spans="1:16" x14ac:dyDescent="0.25">
      <c r="A108" s="6" t="s">
        <v>25</v>
      </c>
      <c r="B108" s="6">
        <v>414</v>
      </c>
      <c r="C108" s="6" t="s">
        <v>16</v>
      </c>
      <c r="D108" s="6">
        <v>150508</v>
      </c>
      <c r="E108" s="6" t="s">
        <v>346</v>
      </c>
      <c r="F108" s="6" t="s">
        <v>367</v>
      </c>
      <c r="G108" s="6" t="s">
        <v>28</v>
      </c>
      <c r="H108" s="6">
        <v>100</v>
      </c>
      <c r="I108" s="6" t="s">
        <v>368</v>
      </c>
      <c r="J108" s="6" t="s">
        <v>369</v>
      </c>
      <c r="K108" s="6"/>
      <c r="L108" s="6" t="s">
        <v>130</v>
      </c>
      <c r="M108" s="6" t="s">
        <v>22</v>
      </c>
      <c r="N108" s="6" t="s">
        <v>131</v>
      </c>
      <c r="O108" s="6" t="s">
        <v>24</v>
      </c>
      <c r="P108" s="6" t="s">
        <v>24</v>
      </c>
    </row>
    <row r="109" spans="1:16" x14ac:dyDescent="0.25">
      <c r="A109" s="6" t="s">
        <v>25</v>
      </c>
      <c r="B109" s="6">
        <v>415</v>
      </c>
      <c r="C109" s="6" t="s">
        <v>16</v>
      </c>
      <c r="D109" s="6">
        <v>150508</v>
      </c>
      <c r="E109" s="6" t="s">
        <v>346</v>
      </c>
      <c r="F109" s="6" t="s">
        <v>370</v>
      </c>
      <c r="G109" s="6" t="s">
        <v>28</v>
      </c>
      <c r="H109" s="6">
        <v>100</v>
      </c>
      <c r="I109" s="6" t="s">
        <v>371</v>
      </c>
      <c r="J109" s="6" t="s">
        <v>372</v>
      </c>
      <c r="K109" s="6"/>
      <c r="L109" s="6" t="s">
        <v>130</v>
      </c>
      <c r="M109" s="6" t="s">
        <v>22</v>
      </c>
      <c r="N109" s="6" t="s">
        <v>131</v>
      </c>
      <c r="O109" s="6" t="s">
        <v>24</v>
      </c>
      <c r="P109" s="6" t="s">
        <v>24</v>
      </c>
    </row>
    <row r="110" spans="1:16" x14ac:dyDescent="0.25">
      <c r="A110" s="6" t="s">
        <v>25</v>
      </c>
      <c r="B110" s="6">
        <v>416</v>
      </c>
      <c r="C110" s="6" t="s">
        <v>16</v>
      </c>
      <c r="D110" s="6">
        <v>71404</v>
      </c>
      <c r="E110" s="6" t="s">
        <v>194</v>
      </c>
      <c r="F110" s="6" t="s">
        <v>373</v>
      </c>
      <c r="G110" s="6" t="s">
        <v>28</v>
      </c>
      <c r="H110" s="6">
        <v>50</v>
      </c>
      <c r="I110" s="6" t="s">
        <v>374</v>
      </c>
      <c r="J110" s="6" t="s">
        <v>375</v>
      </c>
      <c r="K110" s="6"/>
      <c r="L110" s="6" t="s">
        <v>130</v>
      </c>
      <c r="M110" s="6" t="s">
        <v>22</v>
      </c>
      <c r="N110" s="6" t="s">
        <v>131</v>
      </c>
      <c r="O110" s="6" t="s">
        <v>24</v>
      </c>
      <c r="P110" s="6" t="s">
        <v>24</v>
      </c>
    </row>
    <row r="111" spans="1:16" x14ac:dyDescent="0.25">
      <c r="A111" s="6" t="s">
        <v>25</v>
      </c>
      <c r="B111" s="6">
        <v>417</v>
      </c>
      <c r="C111" s="6" t="s">
        <v>16</v>
      </c>
      <c r="D111" s="6">
        <v>150508</v>
      </c>
      <c r="E111" s="6" t="s">
        <v>346</v>
      </c>
      <c r="F111" s="6" t="s">
        <v>376</v>
      </c>
      <c r="G111" s="6" t="s">
        <v>28</v>
      </c>
      <c r="H111" s="6">
        <v>50</v>
      </c>
      <c r="I111" s="6" t="s">
        <v>377</v>
      </c>
      <c r="J111" s="6" t="s">
        <v>378</v>
      </c>
      <c r="K111" s="6"/>
      <c r="L111" s="6" t="s">
        <v>130</v>
      </c>
      <c r="M111" s="6" t="s">
        <v>22</v>
      </c>
      <c r="N111" s="6" t="s">
        <v>131</v>
      </c>
      <c r="O111" s="6" t="s">
        <v>24</v>
      </c>
      <c r="P111" s="6" t="s">
        <v>24</v>
      </c>
    </row>
    <row r="112" spans="1:16" x14ac:dyDescent="0.25">
      <c r="A112" s="6" t="s">
        <v>25</v>
      </c>
      <c r="B112" s="6">
        <v>418</v>
      </c>
      <c r="C112" s="6" t="s">
        <v>16</v>
      </c>
      <c r="D112" s="6">
        <v>51306</v>
      </c>
      <c r="E112" s="6" t="s">
        <v>379</v>
      </c>
      <c r="F112" s="6" t="s">
        <v>380</v>
      </c>
      <c r="G112" s="6" t="s">
        <v>28</v>
      </c>
      <c r="H112" s="6">
        <v>100</v>
      </c>
      <c r="I112" s="6" t="s">
        <v>381</v>
      </c>
      <c r="J112" s="6" t="s">
        <v>382</v>
      </c>
      <c r="K112" s="6"/>
      <c r="L112" s="6" t="s">
        <v>130</v>
      </c>
      <c r="M112" s="6" t="s">
        <v>22</v>
      </c>
      <c r="N112" s="6" t="s">
        <v>131</v>
      </c>
      <c r="O112" s="6" t="s">
        <v>24</v>
      </c>
      <c r="P112" s="6" t="s">
        <v>24</v>
      </c>
    </row>
    <row r="113" spans="1:16" x14ac:dyDescent="0.25">
      <c r="A113" s="6" t="s">
        <v>25</v>
      </c>
      <c r="B113" s="6">
        <v>419</v>
      </c>
      <c r="C113" s="6" t="s">
        <v>16</v>
      </c>
      <c r="D113" s="6">
        <v>150508</v>
      </c>
      <c r="E113" s="6" t="s">
        <v>346</v>
      </c>
      <c r="F113" s="6" t="s">
        <v>383</v>
      </c>
      <c r="G113" s="6" t="s">
        <v>28</v>
      </c>
      <c r="H113" s="6">
        <v>100</v>
      </c>
      <c r="I113" s="6" t="s">
        <v>384</v>
      </c>
      <c r="J113" s="6" t="s">
        <v>385</v>
      </c>
      <c r="K113" s="6"/>
      <c r="L113" s="6" t="s">
        <v>130</v>
      </c>
      <c r="M113" s="6" t="s">
        <v>22</v>
      </c>
      <c r="N113" s="6" t="s">
        <v>131</v>
      </c>
      <c r="O113" s="6" t="s">
        <v>24</v>
      </c>
      <c r="P113" s="6" t="s">
        <v>24</v>
      </c>
    </row>
    <row r="114" spans="1:16" x14ac:dyDescent="0.25">
      <c r="A114" s="6" t="s">
        <v>25</v>
      </c>
      <c r="B114" s="6">
        <v>420</v>
      </c>
      <c r="C114" s="6" t="s">
        <v>16</v>
      </c>
      <c r="D114" s="6">
        <v>150508</v>
      </c>
      <c r="E114" s="6" t="s">
        <v>346</v>
      </c>
      <c r="F114" s="6" t="s">
        <v>386</v>
      </c>
      <c r="G114" s="6" t="s">
        <v>28</v>
      </c>
      <c r="H114" s="6">
        <v>80</v>
      </c>
      <c r="I114" s="6" t="s">
        <v>387</v>
      </c>
      <c r="J114" s="6" t="s">
        <v>388</v>
      </c>
      <c r="K114" s="6"/>
      <c r="L114" s="6" t="s">
        <v>130</v>
      </c>
      <c r="M114" s="6" t="s">
        <v>22</v>
      </c>
      <c r="N114" s="6" t="s">
        <v>131</v>
      </c>
      <c r="O114" s="6" t="s">
        <v>24</v>
      </c>
      <c r="P114" s="6" t="s">
        <v>24</v>
      </c>
    </row>
    <row r="115" spans="1:16" x14ac:dyDescent="0.25">
      <c r="A115" s="6" t="s">
        <v>25</v>
      </c>
      <c r="B115" s="6">
        <v>421</v>
      </c>
      <c r="C115" s="6" t="s">
        <v>16</v>
      </c>
      <c r="D115" s="6">
        <v>68330</v>
      </c>
      <c r="E115" s="6" t="s">
        <v>389</v>
      </c>
      <c r="F115" s="6" t="s">
        <v>390</v>
      </c>
      <c r="G115" s="6" t="s">
        <v>28</v>
      </c>
      <c r="H115" s="6">
        <v>300</v>
      </c>
      <c r="I115" s="6" t="s">
        <v>391</v>
      </c>
      <c r="J115" s="6" t="s">
        <v>119</v>
      </c>
      <c r="K115" s="6"/>
      <c r="L115" s="6" t="s">
        <v>130</v>
      </c>
      <c r="M115" s="6" t="s">
        <v>22</v>
      </c>
      <c r="N115" s="6" t="s">
        <v>131</v>
      </c>
      <c r="O115" s="6" t="s">
        <v>24</v>
      </c>
      <c r="P115" s="6" t="s">
        <v>24</v>
      </c>
    </row>
    <row r="116" spans="1:16" x14ac:dyDescent="0.25">
      <c r="A116" s="6" t="s">
        <v>25</v>
      </c>
      <c r="B116" s="6">
        <v>422</v>
      </c>
      <c r="C116" s="6" t="s">
        <v>16</v>
      </c>
      <c r="D116" s="6">
        <v>150383</v>
      </c>
      <c r="E116" s="6" t="s">
        <v>392</v>
      </c>
      <c r="F116" s="6" t="s">
        <v>393</v>
      </c>
      <c r="G116" s="6" t="s">
        <v>28</v>
      </c>
      <c r="H116" s="6">
        <v>30</v>
      </c>
      <c r="I116" s="6" t="s">
        <v>394</v>
      </c>
      <c r="J116" s="6" t="s">
        <v>395</v>
      </c>
      <c r="K116" s="6"/>
      <c r="L116" s="6" t="s">
        <v>130</v>
      </c>
      <c r="M116" s="6" t="s">
        <v>22</v>
      </c>
      <c r="N116" s="6" t="s">
        <v>131</v>
      </c>
      <c r="O116" s="6" t="s">
        <v>24</v>
      </c>
      <c r="P116" s="6" t="s">
        <v>24</v>
      </c>
    </row>
    <row r="117" spans="1:16" x14ac:dyDescent="0.25">
      <c r="A117" s="6" t="s">
        <v>25</v>
      </c>
      <c r="B117" s="6">
        <v>423</v>
      </c>
      <c r="C117" s="6" t="s">
        <v>16</v>
      </c>
      <c r="D117" s="6">
        <v>150151</v>
      </c>
      <c r="E117" s="6" t="s">
        <v>132</v>
      </c>
      <c r="F117" s="6" t="s">
        <v>396</v>
      </c>
      <c r="G117" s="6" t="s">
        <v>28</v>
      </c>
      <c r="H117" s="6">
        <v>50</v>
      </c>
      <c r="I117" s="6" t="s">
        <v>397</v>
      </c>
      <c r="J117" s="6" t="s">
        <v>398</v>
      </c>
      <c r="K117" s="6"/>
      <c r="L117" s="6" t="s">
        <v>130</v>
      </c>
      <c r="M117" s="6" t="s">
        <v>22</v>
      </c>
      <c r="N117" s="6" t="s">
        <v>131</v>
      </c>
      <c r="O117" s="6" t="s">
        <v>24</v>
      </c>
      <c r="P117" s="6" t="s">
        <v>24</v>
      </c>
    </row>
    <row r="118" spans="1:16" x14ac:dyDescent="0.25">
      <c r="A118" s="6" t="s">
        <v>25</v>
      </c>
      <c r="B118" s="6">
        <v>424</v>
      </c>
      <c r="C118" s="6" t="s">
        <v>16</v>
      </c>
      <c r="D118" s="6">
        <v>150056</v>
      </c>
      <c r="E118" s="6" t="s">
        <v>160</v>
      </c>
      <c r="F118" s="6" t="s">
        <v>399</v>
      </c>
      <c r="G118" s="6" t="s">
        <v>28</v>
      </c>
      <c r="H118" s="6">
        <v>5</v>
      </c>
      <c r="I118" s="6" t="s">
        <v>400</v>
      </c>
      <c r="J118" s="6" t="s">
        <v>401</v>
      </c>
      <c r="K118" s="6"/>
      <c r="L118" s="6" t="s">
        <v>130</v>
      </c>
      <c r="M118" s="6" t="s">
        <v>22</v>
      </c>
      <c r="N118" s="6" t="s">
        <v>131</v>
      </c>
      <c r="O118" s="6" t="s">
        <v>24</v>
      </c>
      <c r="P118" s="6" t="s">
        <v>24</v>
      </c>
    </row>
    <row r="119" spans="1:16" x14ac:dyDescent="0.25">
      <c r="A119" s="6" t="s">
        <v>25</v>
      </c>
      <c r="B119" s="6">
        <v>425</v>
      </c>
      <c r="C119" s="6" t="s">
        <v>16</v>
      </c>
      <c r="D119" s="6">
        <v>150056</v>
      </c>
      <c r="E119" s="6" t="s">
        <v>160</v>
      </c>
      <c r="F119" s="6" t="s">
        <v>402</v>
      </c>
      <c r="G119" s="6" t="s">
        <v>28</v>
      </c>
      <c r="H119" s="6">
        <v>50</v>
      </c>
      <c r="I119" s="6" t="s">
        <v>403</v>
      </c>
      <c r="J119" s="6" t="s">
        <v>404</v>
      </c>
      <c r="K119" s="6"/>
      <c r="L119" s="6" t="s">
        <v>130</v>
      </c>
      <c r="M119" s="6" t="s">
        <v>22</v>
      </c>
      <c r="N119" s="6" t="s">
        <v>131</v>
      </c>
      <c r="O119" s="6" t="s">
        <v>24</v>
      </c>
      <c r="P119" s="6" t="s">
        <v>24</v>
      </c>
    </row>
    <row r="120" spans="1:16" x14ac:dyDescent="0.25">
      <c r="A120" s="6" t="s">
        <v>25</v>
      </c>
      <c r="B120" s="6">
        <v>426</v>
      </c>
      <c r="C120" s="6" t="s">
        <v>16</v>
      </c>
      <c r="D120" s="6">
        <v>150056</v>
      </c>
      <c r="E120" s="6" t="s">
        <v>160</v>
      </c>
      <c r="F120" s="6" t="s">
        <v>405</v>
      </c>
      <c r="G120" s="6" t="s">
        <v>28</v>
      </c>
      <c r="H120" s="6">
        <v>10</v>
      </c>
      <c r="I120" s="6" t="s">
        <v>406</v>
      </c>
      <c r="J120" s="6" t="s">
        <v>407</v>
      </c>
      <c r="K120" s="6"/>
      <c r="L120" s="6" t="s">
        <v>130</v>
      </c>
      <c r="M120" s="6" t="s">
        <v>22</v>
      </c>
      <c r="N120" s="6" t="s">
        <v>131</v>
      </c>
      <c r="O120" s="6" t="s">
        <v>24</v>
      </c>
      <c r="P120" s="6" t="s">
        <v>24</v>
      </c>
    </row>
    <row r="121" spans="1:16" x14ac:dyDescent="0.25">
      <c r="A121" s="6" t="s">
        <v>25</v>
      </c>
      <c r="B121" s="6">
        <v>427</v>
      </c>
      <c r="C121" s="6" t="s">
        <v>16</v>
      </c>
      <c r="D121" s="6">
        <v>150056</v>
      </c>
      <c r="E121" s="6" t="s">
        <v>160</v>
      </c>
      <c r="F121" s="6" t="s">
        <v>408</v>
      </c>
      <c r="G121" s="6" t="s">
        <v>28</v>
      </c>
      <c r="H121" s="6">
        <v>15</v>
      </c>
      <c r="I121" s="6" t="s">
        <v>409</v>
      </c>
      <c r="J121" s="6" t="s">
        <v>410</v>
      </c>
      <c r="K121" s="6"/>
      <c r="L121" s="6" t="s">
        <v>130</v>
      </c>
      <c r="M121" s="6" t="s">
        <v>22</v>
      </c>
      <c r="N121" s="6" t="s">
        <v>131</v>
      </c>
      <c r="O121" s="6" t="s">
        <v>24</v>
      </c>
      <c r="P121" s="6" t="s">
        <v>24</v>
      </c>
    </row>
    <row r="122" spans="1:16" x14ac:dyDescent="0.25">
      <c r="A122" s="6" t="s">
        <v>25</v>
      </c>
      <c r="B122" s="6">
        <v>428</v>
      </c>
      <c r="C122" s="6" t="s">
        <v>16</v>
      </c>
      <c r="D122" s="6">
        <v>150056</v>
      </c>
      <c r="E122" s="6" t="s">
        <v>160</v>
      </c>
      <c r="F122" s="6" t="s">
        <v>411</v>
      </c>
      <c r="G122" s="6" t="s">
        <v>28</v>
      </c>
      <c r="H122" s="6">
        <v>40</v>
      </c>
      <c r="I122" s="6" t="s">
        <v>412</v>
      </c>
      <c r="J122" s="6" t="s">
        <v>413</v>
      </c>
      <c r="K122" s="6"/>
      <c r="L122" s="6" t="s">
        <v>130</v>
      </c>
      <c r="M122" s="6" t="s">
        <v>22</v>
      </c>
      <c r="N122" s="6" t="s">
        <v>131</v>
      </c>
      <c r="O122" s="6" t="s">
        <v>24</v>
      </c>
      <c r="P122" s="6" t="s">
        <v>24</v>
      </c>
    </row>
    <row r="123" spans="1:16" x14ac:dyDescent="0.25">
      <c r="A123" s="6" t="s">
        <v>25</v>
      </c>
      <c r="B123" s="6">
        <v>429</v>
      </c>
      <c r="C123" s="6" t="s">
        <v>16</v>
      </c>
      <c r="D123" s="6">
        <v>150056</v>
      </c>
      <c r="E123" s="6" t="s">
        <v>160</v>
      </c>
      <c r="F123" s="6" t="s">
        <v>414</v>
      </c>
      <c r="G123" s="6" t="s">
        <v>28</v>
      </c>
      <c r="H123" s="6">
        <v>60</v>
      </c>
      <c r="I123" s="6" t="s">
        <v>415</v>
      </c>
      <c r="J123" s="6" t="s">
        <v>416</v>
      </c>
      <c r="K123" s="6"/>
      <c r="L123" s="6" t="s">
        <v>130</v>
      </c>
      <c r="M123" s="6" t="s">
        <v>22</v>
      </c>
      <c r="N123" s="6" t="s">
        <v>131</v>
      </c>
      <c r="O123" s="6" t="s">
        <v>24</v>
      </c>
      <c r="P123" s="6" t="s">
        <v>24</v>
      </c>
    </row>
    <row r="124" spans="1:16" x14ac:dyDescent="0.25">
      <c r="A124" s="6" t="s">
        <v>25</v>
      </c>
      <c r="B124" s="6">
        <v>430</v>
      </c>
      <c r="C124" s="6" t="s">
        <v>16</v>
      </c>
      <c r="D124" s="6">
        <v>150056</v>
      </c>
      <c r="E124" s="6" t="s">
        <v>160</v>
      </c>
      <c r="F124" s="6" t="s">
        <v>417</v>
      </c>
      <c r="G124" s="6" t="s">
        <v>28</v>
      </c>
      <c r="H124" s="6">
        <v>60</v>
      </c>
      <c r="I124" s="6" t="s">
        <v>418</v>
      </c>
      <c r="J124" s="6" t="s">
        <v>419</v>
      </c>
      <c r="K124" s="6"/>
      <c r="L124" s="6" t="s">
        <v>130</v>
      </c>
      <c r="M124" s="6" t="s">
        <v>22</v>
      </c>
      <c r="N124" s="6" t="s">
        <v>131</v>
      </c>
      <c r="O124" s="6" t="s">
        <v>24</v>
      </c>
      <c r="P124" s="6" t="s">
        <v>24</v>
      </c>
    </row>
    <row r="125" spans="1:16" x14ac:dyDescent="0.25">
      <c r="A125" s="6" t="s">
        <v>25</v>
      </c>
      <c r="B125" s="6">
        <v>431</v>
      </c>
      <c r="C125" s="6" t="s">
        <v>16</v>
      </c>
      <c r="D125" s="6">
        <v>150056</v>
      </c>
      <c r="E125" s="6" t="s">
        <v>160</v>
      </c>
      <c r="F125" s="6" t="s">
        <v>420</v>
      </c>
      <c r="G125" s="6" t="s">
        <v>28</v>
      </c>
      <c r="H125" s="6">
        <v>100</v>
      </c>
      <c r="I125" s="6" t="s">
        <v>421</v>
      </c>
      <c r="J125" s="6" t="s">
        <v>422</v>
      </c>
      <c r="K125" s="6"/>
      <c r="L125" s="6" t="s">
        <v>130</v>
      </c>
      <c r="M125" s="6" t="s">
        <v>22</v>
      </c>
      <c r="N125" s="6" t="s">
        <v>131</v>
      </c>
      <c r="O125" s="6" t="s">
        <v>24</v>
      </c>
      <c r="P125" s="6" t="s">
        <v>24</v>
      </c>
    </row>
    <row r="126" spans="1:16" x14ac:dyDescent="0.25">
      <c r="A126" s="6" t="s">
        <v>25</v>
      </c>
      <c r="B126" s="6">
        <v>432</v>
      </c>
      <c r="C126" s="6" t="s">
        <v>16</v>
      </c>
      <c r="D126" s="6">
        <v>150056</v>
      </c>
      <c r="E126" s="6" t="s">
        <v>160</v>
      </c>
      <c r="F126" s="6" t="s">
        <v>423</v>
      </c>
      <c r="G126" s="6" t="s">
        <v>28</v>
      </c>
      <c r="H126" s="6">
        <v>100</v>
      </c>
      <c r="I126" s="6" t="s">
        <v>424</v>
      </c>
      <c r="J126" s="6" t="s">
        <v>425</v>
      </c>
      <c r="K126" s="6"/>
      <c r="L126" s="6" t="s">
        <v>130</v>
      </c>
      <c r="M126" s="6" t="s">
        <v>22</v>
      </c>
      <c r="N126" s="6" t="s">
        <v>131</v>
      </c>
      <c r="O126" s="6" t="s">
        <v>24</v>
      </c>
      <c r="P126" s="6" t="s">
        <v>24</v>
      </c>
    </row>
    <row r="127" spans="1:16" x14ac:dyDescent="0.25">
      <c r="A127" s="6" t="s">
        <v>25</v>
      </c>
      <c r="B127" s="6">
        <v>433</v>
      </c>
      <c r="C127" s="6" t="s">
        <v>16</v>
      </c>
      <c r="D127" s="6">
        <v>150056</v>
      </c>
      <c r="E127" s="6" t="s">
        <v>160</v>
      </c>
      <c r="F127" s="6" t="s">
        <v>426</v>
      </c>
      <c r="G127" s="6" t="s">
        <v>28</v>
      </c>
      <c r="H127" s="6">
        <v>100</v>
      </c>
      <c r="I127" s="6" t="s">
        <v>427</v>
      </c>
      <c r="J127" s="6" t="s">
        <v>428</v>
      </c>
      <c r="K127" s="6"/>
      <c r="L127" s="6" t="s">
        <v>130</v>
      </c>
      <c r="M127" s="6" t="s">
        <v>22</v>
      </c>
      <c r="N127" s="6" t="s">
        <v>131</v>
      </c>
      <c r="O127" s="6" t="s">
        <v>24</v>
      </c>
      <c r="P127" s="6" t="s">
        <v>24</v>
      </c>
    </row>
    <row r="128" spans="1:16" x14ac:dyDescent="0.25">
      <c r="A128" s="7" t="s">
        <v>25</v>
      </c>
      <c r="B128" s="7">
        <v>435</v>
      </c>
      <c r="C128" s="7" t="s">
        <v>16</v>
      </c>
      <c r="D128" s="7">
        <v>150056</v>
      </c>
      <c r="E128" s="7" t="s">
        <v>160</v>
      </c>
      <c r="F128" s="7" t="s">
        <v>429</v>
      </c>
      <c r="G128" s="7" t="s">
        <v>28</v>
      </c>
      <c r="H128" s="7">
        <v>150</v>
      </c>
      <c r="I128" s="7" t="s">
        <v>430</v>
      </c>
      <c r="J128" s="7" t="s">
        <v>431</v>
      </c>
      <c r="K128" s="7"/>
      <c r="L128" s="7" t="s">
        <v>130</v>
      </c>
      <c r="M128" s="7" t="s">
        <v>22</v>
      </c>
      <c r="N128" s="7" t="s">
        <v>131</v>
      </c>
      <c r="O128" s="7" t="s">
        <v>24</v>
      </c>
      <c r="P128" s="7" t="s">
        <v>24</v>
      </c>
    </row>
    <row r="129" spans="1:16" x14ac:dyDescent="0.25">
      <c r="A129" s="7" t="s">
        <v>25</v>
      </c>
      <c r="B129" s="7">
        <v>442</v>
      </c>
      <c r="C129" s="7" t="s">
        <v>16</v>
      </c>
      <c r="D129" s="7">
        <v>150056</v>
      </c>
      <c r="E129" s="7" t="s">
        <v>160</v>
      </c>
      <c r="F129" s="7" t="s">
        <v>432</v>
      </c>
      <c r="G129" s="7" t="s">
        <v>28</v>
      </c>
      <c r="H129" s="7">
        <v>100</v>
      </c>
      <c r="I129" s="7" t="s">
        <v>433</v>
      </c>
      <c r="J129" s="7" t="s">
        <v>434</v>
      </c>
      <c r="K129" s="7"/>
      <c r="L129" s="7" t="s">
        <v>130</v>
      </c>
      <c r="M129" s="7" t="s">
        <v>22</v>
      </c>
      <c r="N129" s="7" t="s">
        <v>131</v>
      </c>
      <c r="O129" s="7" t="s">
        <v>24</v>
      </c>
      <c r="P129" s="7" t="s">
        <v>24</v>
      </c>
    </row>
    <row r="130" spans="1:16" x14ac:dyDescent="0.25">
      <c r="A130" s="7" t="s">
        <v>25</v>
      </c>
      <c r="B130" s="7">
        <v>443</v>
      </c>
      <c r="C130" s="7" t="s">
        <v>16</v>
      </c>
      <c r="D130" s="7">
        <v>150056</v>
      </c>
      <c r="E130" s="7" t="s">
        <v>160</v>
      </c>
      <c r="F130" s="7" t="s">
        <v>435</v>
      </c>
      <c r="G130" s="7" t="s">
        <v>28</v>
      </c>
      <c r="H130" s="7">
        <v>80</v>
      </c>
      <c r="I130" s="7" t="s">
        <v>436</v>
      </c>
      <c r="J130" s="7" t="s">
        <v>437</v>
      </c>
      <c r="K130" s="7"/>
      <c r="L130" s="7" t="s">
        <v>130</v>
      </c>
      <c r="M130" s="7" t="s">
        <v>22</v>
      </c>
      <c r="N130" s="7" t="s">
        <v>131</v>
      </c>
      <c r="O130" s="7" t="s">
        <v>24</v>
      </c>
      <c r="P130" s="7" t="s">
        <v>24</v>
      </c>
    </row>
    <row r="131" spans="1:16" x14ac:dyDescent="0.25">
      <c r="A131" s="7" t="s">
        <v>25</v>
      </c>
      <c r="B131" s="7">
        <v>444</v>
      </c>
      <c r="C131" s="7" t="s">
        <v>16</v>
      </c>
      <c r="D131" s="7">
        <v>150056</v>
      </c>
      <c r="E131" s="7" t="s">
        <v>160</v>
      </c>
      <c r="F131" s="7" t="s">
        <v>438</v>
      </c>
      <c r="G131" s="7" t="s">
        <v>28</v>
      </c>
      <c r="H131" s="7">
        <v>60</v>
      </c>
      <c r="I131" s="7" t="s">
        <v>439</v>
      </c>
      <c r="J131" s="7" t="s">
        <v>440</v>
      </c>
      <c r="K131" s="7"/>
      <c r="L131" s="7" t="s">
        <v>130</v>
      </c>
      <c r="M131" s="7" t="s">
        <v>22</v>
      </c>
      <c r="N131" s="7" t="s">
        <v>131</v>
      </c>
      <c r="O131" s="7" t="s">
        <v>24</v>
      </c>
      <c r="P131" s="7" t="s">
        <v>24</v>
      </c>
    </row>
    <row r="132" spans="1:16" x14ac:dyDescent="0.25">
      <c r="A132" s="7" t="s">
        <v>25</v>
      </c>
      <c r="B132" s="7">
        <v>445</v>
      </c>
      <c r="C132" s="7" t="s">
        <v>16</v>
      </c>
      <c r="D132" s="7">
        <v>150056</v>
      </c>
      <c r="E132" s="7" t="s">
        <v>160</v>
      </c>
      <c r="F132" s="7" t="s">
        <v>441</v>
      </c>
      <c r="G132" s="7" t="s">
        <v>28</v>
      </c>
      <c r="H132" s="7">
        <v>30</v>
      </c>
      <c r="I132" s="7" t="s">
        <v>442</v>
      </c>
      <c r="J132" s="7" t="s">
        <v>443</v>
      </c>
      <c r="K132" s="7"/>
      <c r="L132" s="7" t="s">
        <v>130</v>
      </c>
      <c r="M132" s="7" t="s">
        <v>22</v>
      </c>
      <c r="N132" s="7" t="s">
        <v>131</v>
      </c>
      <c r="O132" s="7" t="s">
        <v>24</v>
      </c>
      <c r="P132" s="7" t="s">
        <v>24</v>
      </c>
    </row>
    <row r="133" spans="1:16" x14ac:dyDescent="0.25">
      <c r="A133" s="7" t="s">
        <v>25</v>
      </c>
      <c r="B133" s="7">
        <v>446</v>
      </c>
      <c r="C133" s="7" t="s">
        <v>16</v>
      </c>
      <c r="D133" s="7">
        <v>150056</v>
      </c>
      <c r="E133" s="7" t="s">
        <v>160</v>
      </c>
      <c r="F133" s="7" t="s">
        <v>444</v>
      </c>
      <c r="G133" s="7" t="s">
        <v>28</v>
      </c>
      <c r="H133" s="7">
        <v>100</v>
      </c>
      <c r="I133" s="7" t="s">
        <v>445</v>
      </c>
      <c r="J133" s="7" t="s">
        <v>446</v>
      </c>
      <c r="K133" s="7"/>
      <c r="L133" s="7" t="s">
        <v>130</v>
      </c>
      <c r="M133" s="7" t="s">
        <v>22</v>
      </c>
      <c r="N133" s="7" t="s">
        <v>131</v>
      </c>
      <c r="O133" s="7" t="s">
        <v>24</v>
      </c>
      <c r="P133" s="7" t="s">
        <v>24</v>
      </c>
    </row>
    <row r="134" spans="1:16" x14ac:dyDescent="0.25">
      <c r="A134" s="7" t="s">
        <v>25</v>
      </c>
      <c r="B134" s="7">
        <v>447</v>
      </c>
      <c r="C134" s="7" t="s">
        <v>16</v>
      </c>
      <c r="D134" s="7">
        <v>150056</v>
      </c>
      <c r="E134" s="7" t="s">
        <v>160</v>
      </c>
      <c r="F134" s="7" t="s">
        <v>447</v>
      </c>
      <c r="G134" s="7" t="s">
        <v>28</v>
      </c>
      <c r="H134" s="7">
        <v>100</v>
      </c>
      <c r="I134" s="7" t="s">
        <v>448</v>
      </c>
      <c r="J134" s="7" t="s">
        <v>449</v>
      </c>
      <c r="K134" s="7"/>
      <c r="L134" s="7" t="s">
        <v>130</v>
      </c>
      <c r="M134" s="7" t="s">
        <v>22</v>
      </c>
      <c r="N134" s="7" t="s">
        <v>131</v>
      </c>
      <c r="O134" s="7" t="s">
        <v>24</v>
      </c>
      <c r="P134" s="7" t="s">
        <v>24</v>
      </c>
    </row>
    <row r="135" spans="1:16" x14ac:dyDescent="0.25">
      <c r="A135" s="7" t="s">
        <v>25</v>
      </c>
      <c r="B135" s="7">
        <v>448</v>
      </c>
      <c r="C135" s="7" t="s">
        <v>16</v>
      </c>
      <c r="D135" s="7">
        <v>150056</v>
      </c>
      <c r="E135" s="7" t="s">
        <v>160</v>
      </c>
      <c r="F135" s="7" t="s">
        <v>450</v>
      </c>
      <c r="G135" s="7" t="s">
        <v>28</v>
      </c>
      <c r="H135" s="7">
        <v>100</v>
      </c>
      <c r="I135" s="7" t="s">
        <v>451</v>
      </c>
      <c r="J135" s="7" t="s">
        <v>452</v>
      </c>
      <c r="K135" s="7"/>
      <c r="L135" s="7" t="s">
        <v>130</v>
      </c>
      <c r="M135" s="7" t="s">
        <v>22</v>
      </c>
      <c r="N135" s="7" t="s">
        <v>131</v>
      </c>
      <c r="O135" s="7" t="s">
        <v>24</v>
      </c>
      <c r="P135" s="7" t="s">
        <v>24</v>
      </c>
    </row>
    <row r="136" spans="1:16" x14ac:dyDescent="0.25">
      <c r="A136" s="7" t="s">
        <v>25</v>
      </c>
      <c r="B136" s="7">
        <v>449</v>
      </c>
      <c r="C136" s="7" t="s">
        <v>16</v>
      </c>
      <c r="D136" s="7">
        <v>150444</v>
      </c>
      <c r="E136" s="7" t="s">
        <v>453</v>
      </c>
      <c r="F136" s="7" t="s">
        <v>454</v>
      </c>
      <c r="G136" s="7" t="s">
        <v>28</v>
      </c>
      <c r="H136" s="7">
        <v>100</v>
      </c>
      <c r="I136" s="7" t="s">
        <v>455</v>
      </c>
      <c r="J136" s="7" t="s">
        <v>456</v>
      </c>
      <c r="K136" s="7"/>
      <c r="L136" s="7" t="s">
        <v>130</v>
      </c>
      <c r="M136" s="7" t="s">
        <v>22</v>
      </c>
      <c r="N136" s="7" t="s">
        <v>131</v>
      </c>
      <c r="O136" s="7" t="s">
        <v>24</v>
      </c>
      <c r="P136" s="7" t="s">
        <v>24</v>
      </c>
    </row>
    <row r="137" spans="1:16" x14ac:dyDescent="0.25">
      <c r="A137" s="7" t="s">
        <v>25</v>
      </c>
      <c r="B137" s="7">
        <v>450</v>
      </c>
      <c r="C137" s="7" t="s">
        <v>16</v>
      </c>
      <c r="D137" s="7">
        <v>71404</v>
      </c>
      <c r="E137" s="7" t="s">
        <v>194</v>
      </c>
      <c r="F137" s="7" t="s">
        <v>457</v>
      </c>
      <c r="G137" s="7" t="s">
        <v>28</v>
      </c>
      <c r="H137" s="7">
        <v>40</v>
      </c>
      <c r="I137" s="7" t="s">
        <v>458</v>
      </c>
      <c r="J137" s="7" t="s">
        <v>459</v>
      </c>
      <c r="K137" s="7"/>
      <c r="L137" s="7" t="s">
        <v>130</v>
      </c>
      <c r="M137" s="7" t="s">
        <v>22</v>
      </c>
      <c r="N137" s="7" t="s">
        <v>131</v>
      </c>
      <c r="O137" s="7" t="s">
        <v>24</v>
      </c>
      <c r="P137" s="7" t="s">
        <v>24</v>
      </c>
    </row>
    <row r="138" spans="1:16" x14ac:dyDescent="0.25">
      <c r="A138" s="7" t="s">
        <v>25</v>
      </c>
      <c r="B138" s="7">
        <v>451</v>
      </c>
      <c r="C138" s="7" t="s">
        <v>16</v>
      </c>
      <c r="D138" s="7">
        <v>71404</v>
      </c>
      <c r="E138" s="7" t="s">
        <v>194</v>
      </c>
      <c r="F138" s="7" t="s">
        <v>460</v>
      </c>
      <c r="G138" s="7" t="s">
        <v>19</v>
      </c>
      <c r="H138" s="7">
        <v>100</v>
      </c>
      <c r="I138" s="7" t="s">
        <v>461</v>
      </c>
      <c r="J138" s="7" t="s">
        <v>462</v>
      </c>
      <c r="K138" s="7"/>
      <c r="L138" s="7" t="s">
        <v>130</v>
      </c>
      <c r="M138" s="7" t="s">
        <v>22</v>
      </c>
      <c r="N138" s="7" t="s">
        <v>131</v>
      </c>
      <c r="O138" s="7" t="s">
        <v>24</v>
      </c>
      <c r="P138" s="7" t="s">
        <v>24</v>
      </c>
    </row>
    <row r="139" spans="1:16" x14ac:dyDescent="0.25">
      <c r="A139" s="7" t="s">
        <v>25</v>
      </c>
      <c r="B139" s="7">
        <v>452</v>
      </c>
      <c r="C139" s="7" t="s">
        <v>16</v>
      </c>
      <c r="D139" s="7">
        <v>71404</v>
      </c>
      <c r="E139" s="7" t="s">
        <v>194</v>
      </c>
      <c r="F139" s="7" t="s">
        <v>463</v>
      </c>
      <c r="G139" s="7" t="s">
        <v>28</v>
      </c>
      <c r="H139" s="7">
        <v>100</v>
      </c>
      <c r="I139" s="7" t="s">
        <v>374</v>
      </c>
      <c r="J139" s="7" t="s">
        <v>464</v>
      </c>
      <c r="K139" s="7"/>
      <c r="L139" s="7" t="s">
        <v>130</v>
      </c>
      <c r="M139" s="7" t="s">
        <v>22</v>
      </c>
      <c r="N139" s="7" t="s">
        <v>131</v>
      </c>
      <c r="O139" s="7" t="s">
        <v>24</v>
      </c>
      <c r="P139" s="7" t="s">
        <v>24</v>
      </c>
    </row>
    <row r="140" spans="1:16" x14ac:dyDescent="0.25">
      <c r="A140" s="7" t="s">
        <v>25</v>
      </c>
      <c r="B140" s="7">
        <v>453</v>
      </c>
      <c r="C140" s="7" t="s">
        <v>16</v>
      </c>
      <c r="D140" s="7">
        <v>150151</v>
      </c>
      <c r="E140" s="7" t="s">
        <v>132</v>
      </c>
      <c r="F140" s="7" t="s">
        <v>465</v>
      </c>
      <c r="G140" s="7" t="s">
        <v>28</v>
      </c>
      <c r="H140" s="7">
        <v>15</v>
      </c>
      <c r="I140" s="7" t="s">
        <v>466</v>
      </c>
      <c r="J140" s="7" t="s">
        <v>467</v>
      </c>
      <c r="K140" s="7"/>
      <c r="L140" s="7" t="s">
        <v>130</v>
      </c>
      <c r="M140" s="7" t="s">
        <v>22</v>
      </c>
      <c r="N140" s="7" t="s">
        <v>131</v>
      </c>
      <c r="O140" s="7" t="s">
        <v>24</v>
      </c>
      <c r="P140" s="7" t="s">
        <v>24</v>
      </c>
    </row>
    <row r="141" spans="1:16" x14ac:dyDescent="0.25">
      <c r="A141" s="7" t="s">
        <v>25</v>
      </c>
      <c r="B141" s="7">
        <v>454</v>
      </c>
      <c r="C141" s="7" t="s">
        <v>16</v>
      </c>
      <c r="D141" s="7">
        <v>150151</v>
      </c>
      <c r="E141" s="7" t="s">
        <v>132</v>
      </c>
      <c r="F141" s="7" t="s">
        <v>468</v>
      </c>
      <c r="G141" s="7" t="s">
        <v>28</v>
      </c>
      <c r="H141" s="7">
        <v>100</v>
      </c>
      <c r="I141" s="7" t="s">
        <v>469</v>
      </c>
      <c r="J141" s="7" t="s">
        <v>470</v>
      </c>
      <c r="K141" s="7"/>
      <c r="L141" s="7" t="s">
        <v>130</v>
      </c>
      <c r="M141" s="7" t="s">
        <v>22</v>
      </c>
      <c r="N141" s="7" t="s">
        <v>131</v>
      </c>
      <c r="O141" s="7" t="s">
        <v>24</v>
      </c>
      <c r="P141" s="7" t="s">
        <v>24</v>
      </c>
    </row>
    <row r="142" spans="1:16" x14ac:dyDescent="0.25">
      <c r="A142" s="7" t="s">
        <v>25</v>
      </c>
      <c r="B142" s="7">
        <v>455</v>
      </c>
      <c r="C142" s="7" t="s">
        <v>16</v>
      </c>
      <c r="D142" s="7">
        <v>150151</v>
      </c>
      <c r="E142" s="7" t="s">
        <v>132</v>
      </c>
      <c r="F142" s="7" t="s">
        <v>471</v>
      </c>
      <c r="G142" s="7" t="s">
        <v>28</v>
      </c>
      <c r="H142" s="7">
        <v>60</v>
      </c>
      <c r="I142" s="7" t="s">
        <v>472</v>
      </c>
      <c r="J142" s="7" t="s">
        <v>473</v>
      </c>
      <c r="K142" s="7"/>
      <c r="L142" s="7" t="s">
        <v>130</v>
      </c>
      <c r="M142" s="7" t="s">
        <v>22</v>
      </c>
      <c r="N142" s="7" t="s">
        <v>131</v>
      </c>
      <c r="O142" s="7" t="s">
        <v>24</v>
      </c>
      <c r="P142" s="7" t="s">
        <v>24</v>
      </c>
    </row>
    <row r="143" spans="1:16" x14ac:dyDescent="0.25">
      <c r="A143" s="7" t="s">
        <v>25</v>
      </c>
      <c r="B143" s="7">
        <v>456</v>
      </c>
      <c r="C143" s="7" t="s">
        <v>16</v>
      </c>
      <c r="D143" s="7">
        <v>150151</v>
      </c>
      <c r="E143" s="7" t="s">
        <v>132</v>
      </c>
      <c r="F143" s="7" t="s">
        <v>474</v>
      </c>
      <c r="G143" s="7" t="s">
        <v>28</v>
      </c>
      <c r="H143" s="7">
        <v>120</v>
      </c>
      <c r="I143" s="7" t="s">
        <v>475</v>
      </c>
      <c r="J143" s="7" t="s">
        <v>476</v>
      </c>
      <c r="K143" s="7"/>
      <c r="L143" s="7" t="s">
        <v>130</v>
      </c>
      <c r="M143" s="7" t="s">
        <v>22</v>
      </c>
      <c r="N143" s="7" t="s">
        <v>131</v>
      </c>
      <c r="O143" s="7" t="s">
        <v>24</v>
      </c>
      <c r="P143" s="7" t="s">
        <v>24</v>
      </c>
    </row>
    <row r="144" spans="1:16" x14ac:dyDescent="0.25">
      <c r="A144" s="7" t="s">
        <v>25</v>
      </c>
      <c r="B144" s="7">
        <v>457</v>
      </c>
      <c r="C144" s="7" t="s">
        <v>16</v>
      </c>
      <c r="D144" s="7">
        <v>150151</v>
      </c>
      <c r="E144" s="7" t="s">
        <v>132</v>
      </c>
      <c r="F144" s="7" t="s">
        <v>477</v>
      </c>
      <c r="G144" s="7" t="s">
        <v>28</v>
      </c>
      <c r="H144" s="7">
        <v>80</v>
      </c>
      <c r="I144" s="7" t="s">
        <v>478</v>
      </c>
      <c r="J144" s="7" t="s">
        <v>479</v>
      </c>
      <c r="K144" s="7"/>
      <c r="L144" s="7" t="s">
        <v>130</v>
      </c>
      <c r="M144" s="7" t="s">
        <v>22</v>
      </c>
      <c r="N144" s="7" t="s">
        <v>131</v>
      </c>
      <c r="O144" s="7" t="s">
        <v>24</v>
      </c>
      <c r="P144" s="7" t="s">
        <v>24</v>
      </c>
    </row>
    <row r="145" spans="1:16" x14ac:dyDescent="0.25">
      <c r="A145" s="7" t="s">
        <v>25</v>
      </c>
      <c r="B145" s="7">
        <v>458</v>
      </c>
      <c r="C145" s="7" t="s">
        <v>16</v>
      </c>
      <c r="D145" s="7">
        <v>150664</v>
      </c>
      <c r="E145" s="7" t="s">
        <v>233</v>
      </c>
      <c r="F145" s="7" t="s">
        <v>480</v>
      </c>
      <c r="G145" s="7" t="s">
        <v>28</v>
      </c>
      <c r="H145" s="7">
        <v>150</v>
      </c>
      <c r="I145" s="7" t="s">
        <v>481</v>
      </c>
      <c r="J145" s="7" t="s">
        <v>482</v>
      </c>
      <c r="K145" s="7"/>
      <c r="L145" s="7" t="s">
        <v>130</v>
      </c>
      <c r="M145" s="7" t="s">
        <v>22</v>
      </c>
      <c r="N145" s="7" t="s">
        <v>131</v>
      </c>
      <c r="O145" s="7" t="s">
        <v>24</v>
      </c>
      <c r="P145" s="7" t="s">
        <v>24</v>
      </c>
    </row>
    <row r="146" spans="1:16" x14ac:dyDescent="0.25">
      <c r="A146" s="7" t="s">
        <v>25</v>
      </c>
      <c r="B146" s="7">
        <v>459</v>
      </c>
      <c r="C146" s="7" t="s">
        <v>16</v>
      </c>
      <c r="D146" s="7">
        <v>150664</v>
      </c>
      <c r="E146" s="7" t="s">
        <v>233</v>
      </c>
      <c r="F146" s="7" t="s">
        <v>483</v>
      </c>
      <c r="G146" s="7" t="s">
        <v>28</v>
      </c>
      <c r="H146" s="7">
        <v>20</v>
      </c>
      <c r="I146" s="7" t="s">
        <v>484</v>
      </c>
      <c r="J146" s="7" t="s">
        <v>485</v>
      </c>
      <c r="K146" s="7"/>
      <c r="L146" s="7" t="s">
        <v>130</v>
      </c>
      <c r="M146" s="7" t="s">
        <v>22</v>
      </c>
      <c r="N146" s="7" t="s">
        <v>131</v>
      </c>
      <c r="O146" s="7" t="s">
        <v>24</v>
      </c>
      <c r="P146" s="7" t="s">
        <v>24</v>
      </c>
    </row>
    <row r="147" spans="1:16" x14ac:dyDescent="0.25">
      <c r="A147" s="7" t="s">
        <v>25</v>
      </c>
      <c r="B147" s="7">
        <v>460</v>
      </c>
      <c r="C147" s="7" t="s">
        <v>16</v>
      </c>
      <c r="D147" s="7">
        <v>150664</v>
      </c>
      <c r="E147" s="7" t="s">
        <v>233</v>
      </c>
      <c r="F147" s="7" t="s">
        <v>486</v>
      </c>
      <c r="G147" s="7" t="s">
        <v>28</v>
      </c>
      <c r="H147" s="7">
        <v>10</v>
      </c>
      <c r="I147" s="7" t="s">
        <v>487</v>
      </c>
      <c r="J147" s="7" t="s">
        <v>488</v>
      </c>
      <c r="K147" s="7"/>
      <c r="L147" s="7" t="s">
        <v>130</v>
      </c>
      <c r="M147" s="7" t="s">
        <v>22</v>
      </c>
      <c r="N147" s="7" t="s">
        <v>131</v>
      </c>
      <c r="O147" s="7" t="s">
        <v>24</v>
      </c>
      <c r="P147" s="7" t="s">
        <v>24</v>
      </c>
    </row>
    <row r="148" spans="1:16" x14ac:dyDescent="0.25">
      <c r="A148" s="7" t="s">
        <v>25</v>
      </c>
      <c r="B148" s="7">
        <v>461</v>
      </c>
      <c r="C148" s="7" t="s">
        <v>16</v>
      </c>
      <c r="D148" s="7">
        <v>150664</v>
      </c>
      <c r="E148" s="7" t="s">
        <v>233</v>
      </c>
      <c r="F148" s="7" t="s">
        <v>489</v>
      </c>
      <c r="G148" s="7" t="s">
        <v>28</v>
      </c>
      <c r="H148" s="7">
        <v>40</v>
      </c>
      <c r="I148" s="7" t="s">
        <v>490</v>
      </c>
      <c r="J148" s="7" t="s">
        <v>491</v>
      </c>
      <c r="K148" s="7"/>
      <c r="L148" s="7" t="s">
        <v>130</v>
      </c>
      <c r="M148" s="7" t="s">
        <v>22</v>
      </c>
      <c r="N148" s="7" t="s">
        <v>131</v>
      </c>
      <c r="O148" s="7" t="s">
        <v>24</v>
      </c>
      <c r="P148" s="7" t="s">
        <v>24</v>
      </c>
    </row>
    <row r="149" spans="1:16" x14ac:dyDescent="0.25">
      <c r="A149" s="7" t="s">
        <v>25</v>
      </c>
      <c r="B149" s="7">
        <v>462</v>
      </c>
      <c r="C149" s="7" t="s">
        <v>16</v>
      </c>
      <c r="D149" s="7">
        <v>20680</v>
      </c>
      <c r="E149" s="7" t="s">
        <v>297</v>
      </c>
      <c r="F149" s="7" t="s">
        <v>492</v>
      </c>
      <c r="G149" s="7" t="s">
        <v>28</v>
      </c>
      <c r="H149" s="7">
        <v>100</v>
      </c>
      <c r="I149" s="7" t="s">
        <v>493</v>
      </c>
      <c r="J149" s="7" t="s">
        <v>494</v>
      </c>
      <c r="K149" s="7"/>
      <c r="L149" s="7" t="s">
        <v>130</v>
      </c>
      <c r="M149" s="7" t="s">
        <v>22</v>
      </c>
      <c r="N149" s="7" t="s">
        <v>131</v>
      </c>
      <c r="O149" s="7" t="s">
        <v>24</v>
      </c>
      <c r="P149" s="7" t="s">
        <v>24</v>
      </c>
    </row>
    <row r="150" spans="1:16" x14ac:dyDescent="0.25">
      <c r="A150" s="7" t="s">
        <v>25</v>
      </c>
      <c r="B150" s="7">
        <v>463</v>
      </c>
      <c r="C150" s="7" t="s">
        <v>16</v>
      </c>
      <c r="D150" s="7">
        <v>20680</v>
      </c>
      <c r="E150" s="7" t="s">
        <v>297</v>
      </c>
      <c r="F150" s="7" t="s">
        <v>495</v>
      </c>
      <c r="G150" s="7" t="s">
        <v>28</v>
      </c>
      <c r="H150" s="7">
        <v>100</v>
      </c>
      <c r="I150" s="7" t="s">
        <v>496</v>
      </c>
      <c r="J150" s="7" t="s">
        <v>497</v>
      </c>
      <c r="K150" s="7"/>
      <c r="L150" s="7" t="s">
        <v>130</v>
      </c>
      <c r="M150" s="7" t="s">
        <v>22</v>
      </c>
      <c r="N150" s="7" t="s">
        <v>131</v>
      </c>
      <c r="O150" s="7" t="s">
        <v>24</v>
      </c>
      <c r="P150" s="7" t="s">
        <v>24</v>
      </c>
    </row>
    <row r="151" spans="1:16" x14ac:dyDescent="0.25">
      <c r="A151" s="7" t="s">
        <v>25</v>
      </c>
      <c r="B151" s="7">
        <v>464</v>
      </c>
      <c r="C151" s="7" t="s">
        <v>16</v>
      </c>
      <c r="D151" s="7">
        <v>20680</v>
      </c>
      <c r="E151" s="7" t="s">
        <v>297</v>
      </c>
      <c r="F151" s="7" t="s">
        <v>498</v>
      </c>
      <c r="G151" s="7" t="s">
        <v>28</v>
      </c>
      <c r="H151" s="7">
        <v>150</v>
      </c>
      <c r="I151" s="7" t="s">
        <v>499</v>
      </c>
      <c r="J151" s="7" t="s">
        <v>500</v>
      </c>
      <c r="K151" s="7"/>
      <c r="L151" s="7" t="s">
        <v>130</v>
      </c>
      <c r="M151" s="7" t="s">
        <v>22</v>
      </c>
      <c r="N151" s="7" t="s">
        <v>131</v>
      </c>
      <c r="O151" s="7" t="s">
        <v>24</v>
      </c>
      <c r="P151" s="7" t="s">
        <v>24</v>
      </c>
    </row>
    <row r="152" spans="1:16" x14ac:dyDescent="0.25">
      <c r="A152" s="7" t="s">
        <v>25</v>
      </c>
      <c r="B152" s="7">
        <v>465</v>
      </c>
      <c r="C152" s="7" t="s">
        <v>16</v>
      </c>
      <c r="D152" s="7">
        <v>150133</v>
      </c>
      <c r="E152" s="7" t="s">
        <v>501</v>
      </c>
      <c r="F152" s="7" t="s">
        <v>502</v>
      </c>
      <c r="G152" s="7" t="s">
        <v>28</v>
      </c>
      <c r="H152" s="7">
        <v>80</v>
      </c>
      <c r="I152" s="7" t="s">
        <v>503</v>
      </c>
      <c r="J152" s="7" t="s">
        <v>504</v>
      </c>
      <c r="K152" s="7"/>
      <c r="L152" s="7" t="s">
        <v>130</v>
      </c>
      <c r="M152" s="7" t="s">
        <v>22</v>
      </c>
      <c r="N152" s="7" t="s">
        <v>131</v>
      </c>
      <c r="O152" s="7" t="s">
        <v>24</v>
      </c>
      <c r="P152" s="7" t="s">
        <v>24</v>
      </c>
    </row>
    <row r="153" spans="1:16" x14ac:dyDescent="0.25">
      <c r="A153" s="8" t="s">
        <v>25</v>
      </c>
      <c r="B153" s="8">
        <v>466</v>
      </c>
      <c r="C153" s="8" t="s">
        <v>16</v>
      </c>
      <c r="D153" s="8">
        <v>150133</v>
      </c>
      <c r="E153" s="8" t="s">
        <v>501</v>
      </c>
      <c r="F153" s="8" t="s">
        <v>505</v>
      </c>
      <c r="G153" s="8" t="s">
        <v>28</v>
      </c>
      <c r="H153" s="8">
        <v>80</v>
      </c>
      <c r="I153" s="8" t="s">
        <v>506</v>
      </c>
      <c r="J153" s="8" t="s">
        <v>507</v>
      </c>
      <c r="K153" s="8"/>
      <c r="L153" s="8" t="s">
        <v>130</v>
      </c>
      <c r="M153" s="8" t="s">
        <v>22</v>
      </c>
      <c r="N153" s="8" t="s">
        <v>131</v>
      </c>
      <c r="O153" s="8" t="s">
        <v>24</v>
      </c>
      <c r="P153" s="8" t="s">
        <v>24</v>
      </c>
    </row>
    <row r="154" spans="1:16" x14ac:dyDescent="0.25">
      <c r="A154" s="8" t="s">
        <v>25</v>
      </c>
      <c r="B154" s="8">
        <v>467</v>
      </c>
      <c r="C154" s="8" t="s">
        <v>16</v>
      </c>
      <c r="D154" s="8">
        <v>20680</v>
      </c>
      <c r="E154" s="8" t="s">
        <v>297</v>
      </c>
      <c r="F154" s="8" t="s">
        <v>508</v>
      </c>
      <c r="G154" s="8" t="s">
        <v>28</v>
      </c>
      <c r="H154" s="8">
        <v>250</v>
      </c>
      <c r="I154" s="8" t="s">
        <v>302</v>
      </c>
      <c r="J154" s="8" t="s">
        <v>509</v>
      </c>
      <c r="K154" s="8"/>
      <c r="L154" s="8" t="s">
        <v>130</v>
      </c>
      <c r="M154" s="8" t="s">
        <v>22</v>
      </c>
      <c r="N154" s="8" t="s">
        <v>131</v>
      </c>
      <c r="O154" s="8" t="s">
        <v>24</v>
      </c>
      <c r="P154" s="8" t="s">
        <v>24</v>
      </c>
    </row>
    <row r="155" spans="1:16" x14ac:dyDescent="0.25">
      <c r="A155" s="8" t="s">
        <v>25</v>
      </c>
      <c r="B155" s="8">
        <v>468</v>
      </c>
      <c r="C155" s="8" t="s">
        <v>16</v>
      </c>
      <c r="D155" s="8">
        <v>14303</v>
      </c>
      <c r="E155" s="8" t="s">
        <v>284</v>
      </c>
      <c r="F155" s="8" t="s">
        <v>510</v>
      </c>
      <c r="G155" s="8" t="s">
        <v>28</v>
      </c>
      <c r="H155" s="8">
        <v>30</v>
      </c>
      <c r="I155" s="8" t="s">
        <v>511</v>
      </c>
      <c r="J155" s="8" t="s">
        <v>512</v>
      </c>
      <c r="K155" s="8"/>
      <c r="L155" s="8" t="s">
        <v>130</v>
      </c>
      <c r="M155" s="8" t="s">
        <v>22</v>
      </c>
      <c r="N155" s="8" t="s">
        <v>131</v>
      </c>
      <c r="O155" s="8" t="s">
        <v>24</v>
      </c>
      <c r="P155" s="8" t="s">
        <v>24</v>
      </c>
    </row>
    <row r="156" spans="1:16" x14ac:dyDescent="0.25">
      <c r="A156" s="8" t="s">
        <v>25</v>
      </c>
      <c r="B156" s="8">
        <v>469</v>
      </c>
      <c r="C156" s="8" t="s">
        <v>16</v>
      </c>
      <c r="D156" s="8">
        <v>14303</v>
      </c>
      <c r="E156" s="8" t="s">
        <v>284</v>
      </c>
      <c r="F156" s="8" t="s">
        <v>513</v>
      </c>
      <c r="G156" s="8" t="s">
        <v>28</v>
      </c>
      <c r="H156" s="8">
        <v>15</v>
      </c>
      <c r="I156" s="8" t="s">
        <v>514</v>
      </c>
      <c r="J156" s="8" t="s">
        <v>515</v>
      </c>
      <c r="K156" s="8"/>
      <c r="L156" s="8" t="s">
        <v>130</v>
      </c>
      <c r="M156" s="8" t="s">
        <v>22</v>
      </c>
      <c r="N156" s="8" t="s">
        <v>131</v>
      </c>
      <c r="O156" s="8" t="s">
        <v>24</v>
      </c>
      <c r="P156" s="8" t="s">
        <v>24</v>
      </c>
    </row>
    <row r="157" spans="1:16" x14ac:dyDescent="0.25">
      <c r="A157" s="8" t="s">
        <v>25</v>
      </c>
      <c r="B157" s="8">
        <v>470</v>
      </c>
      <c r="C157" s="8" t="s">
        <v>16</v>
      </c>
      <c r="D157" s="8">
        <v>14303</v>
      </c>
      <c r="E157" s="8" t="s">
        <v>284</v>
      </c>
      <c r="F157" s="8" t="s">
        <v>516</v>
      </c>
      <c r="G157" s="8" t="s">
        <v>28</v>
      </c>
      <c r="H157" s="8">
        <v>15</v>
      </c>
      <c r="I157" s="8" t="s">
        <v>517</v>
      </c>
      <c r="J157" s="8" t="s">
        <v>518</v>
      </c>
      <c r="K157" s="8"/>
      <c r="L157" s="8" t="s">
        <v>130</v>
      </c>
      <c r="M157" s="8" t="s">
        <v>22</v>
      </c>
      <c r="N157" s="8" t="s">
        <v>131</v>
      </c>
      <c r="O157" s="8" t="s">
        <v>24</v>
      </c>
      <c r="P157" s="8" t="s">
        <v>24</v>
      </c>
    </row>
    <row r="158" spans="1:16" x14ac:dyDescent="0.25">
      <c r="A158" s="8" t="s">
        <v>25</v>
      </c>
      <c r="B158" s="8">
        <v>471</v>
      </c>
      <c r="C158" s="8" t="s">
        <v>16</v>
      </c>
      <c r="D158" s="8">
        <v>150223</v>
      </c>
      <c r="E158" s="8" t="s">
        <v>519</v>
      </c>
      <c r="F158" s="8" t="s">
        <v>520</v>
      </c>
      <c r="G158" s="8" t="s">
        <v>521</v>
      </c>
      <c r="H158" s="8">
        <v>700</v>
      </c>
      <c r="I158" s="8" t="s">
        <v>522</v>
      </c>
      <c r="J158" s="8" t="s">
        <v>523</v>
      </c>
      <c r="K158" s="8"/>
      <c r="L158" s="8" t="s">
        <v>130</v>
      </c>
      <c r="M158" s="8" t="s">
        <v>22</v>
      </c>
      <c r="N158" s="8" t="s">
        <v>131</v>
      </c>
      <c r="O158" s="8" t="s">
        <v>24</v>
      </c>
      <c r="P158" s="8" t="s">
        <v>24</v>
      </c>
    </row>
    <row r="159" spans="1:16" x14ac:dyDescent="0.25">
      <c r="A159" s="8" t="s">
        <v>25</v>
      </c>
      <c r="B159" s="8">
        <v>472</v>
      </c>
      <c r="C159" s="8" t="s">
        <v>16</v>
      </c>
      <c r="D159" s="8">
        <v>150223</v>
      </c>
      <c r="E159" s="8" t="s">
        <v>519</v>
      </c>
      <c r="F159" s="8" t="s">
        <v>524</v>
      </c>
      <c r="G159" s="8" t="s">
        <v>521</v>
      </c>
      <c r="H159" s="8">
        <v>700</v>
      </c>
      <c r="I159" s="8" t="s">
        <v>122</v>
      </c>
      <c r="J159" s="8" t="s">
        <v>525</v>
      </c>
      <c r="K159" s="8"/>
      <c r="L159" s="8" t="s">
        <v>130</v>
      </c>
      <c r="M159" s="8" t="s">
        <v>22</v>
      </c>
      <c r="N159" s="8" t="s">
        <v>131</v>
      </c>
      <c r="O159" s="8" t="s">
        <v>24</v>
      </c>
      <c r="P159" s="8" t="s">
        <v>24</v>
      </c>
    </row>
    <row r="160" spans="1:16" x14ac:dyDescent="0.25">
      <c r="A160" s="8" t="s">
        <v>25</v>
      </c>
      <c r="B160" s="8">
        <v>473</v>
      </c>
      <c r="C160" s="8" t="s">
        <v>16</v>
      </c>
      <c r="D160" s="8">
        <v>150223</v>
      </c>
      <c r="E160" s="8" t="s">
        <v>519</v>
      </c>
      <c r="F160" s="8" t="s">
        <v>526</v>
      </c>
      <c r="G160" s="8" t="s">
        <v>521</v>
      </c>
      <c r="H160" s="8">
        <v>250</v>
      </c>
      <c r="I160" s="8" t="s">
        <v>527</v>
      </c>
      <c r="J160" s="8" t="s">
        <v>528</v>
      </c>
      <c r="K160" s="8"/>
      <c r="L160" s="8" t="s">
        <v>130</v>
      </c>
      <c r="M160" s="8" t="s">
        <v>22</v>
      </c>
      <c r="N160" s="8" t="s">
        <v>131</v>
      </c>
      <c r="O160" s="8" t="s">
        <v>24</v>
      </c>
      <c r="P160" s="8" t="s">
        <v>24</v>
      </c>
    </row>
    <row r="161" spans="1:16" x14ac:dyDescent="0.25">
      <c r="A161" s="8" t="s">
        <v>25</v>
      </c>
      <c r="B161" s="8">
        <v>474</v>
      </c>
      <c r="C161" s="8" t="s">
        <v>16</v>
      </c>
      <c r="D161" s="8">
        <v>28070</v>
      </c>
      <c r="E161" s="8" t="s">
        <v>529</v>
      </c>
      <c r="F161" s="8" t="s">
        <v>530</v>
      </c>
      <c r="G161" s="8" t="s">
        <v>28</v>
      </c>
      <c r="H161" s="8">
        <v>150</v>
      </c>
      <c r="I161" s="8" t="s">
        <v>99</v>
      </c>
      <c r="J161" s="8" t="s">
        <v>531</v>
      </c>
      <c r="K161" s="8"/>
      <c r="L161" s="8" t="s">
        <v>130</v>
      </c>
      <c r="M161" s="8" t="s">
        <v>22</v>
      </c>
      <c r="N161" s="8" t="s">
        <v>131</v>
      </c>
      <c r="O161" s="8" t="s">
        <v>24</v>
      </c>
      <c r="P161" s="8" t="s">
        <v>24</v>
      </c>
    </row>
    <row r="162" spans="1:16" x14ac:dyDescent="0.25">
      <c r="A162" s="8" t="s">
        <v>25</v>
      </c>
      <c r="B162" s="8">
        <v>475</v>
      </c>
      <c r="C162" s="8" t="s">
        <v>16</v>
      </c>
      <c r="D162" s="8">
        <v>28070</v>
      </c>
      <c r="E162" s="8" t="s">
        <v>529</v>
      </c>
      <c r="F162" s="8" t="s">
        <v>532</v>
      </c>
      <c r="G162" s="8" t="s">
        <v>28</v>
      </c>
      <c r="H162" s="8">
        <v>150</v>
      </c>
      <c r="I162" s="8" t="s">
        <v>533</v>
      </c>
      <c r="J162" s="8" t="s">
        <v>534</v>
      </c>
      <c r="K162" s="8"/>
      <c r="L162" s="8" t="s">
        <v>130</v>
      </c>
      <c r="M162" s="8" t="s">
        <v>22</v>
      </c>
      <c r="N162" s="8" t="s">
        <v>131</v>
      </c>
      <c r="O162" s="8" t="s">
        <v>24</v>
      </c>
      <c r="P162" s="8" t="s">
        <v>24</v>
      </c>
    </row>
    <row r="163" spans="1:16" x14ac:dyDescent="0.25">
      <c r="A163" s="8" t="s">
        <v>25</v>
      </c>
      <c r="B163" s="8">
        <v>476</v>
      </c>
      <c r="C163" s="8" t="s">
        <v>16</v>
      </c>
      <c r="D163" s="8">
        <v>109398</v>
      </c>
      <c r="E163" s="8" t="s">
        <v>535</v>
      </c>
      <c r="F163" s="8" t="s">
        <v>536</v>
      </c>
      <c r="G163" s="8" t="s">
        <v>28</v>
      </c>
      <c r="H163" s="8">
        <v>70</v>
      </c>
      <c r="I163" s="8" t="s">
        <v>537</v>
      </c>
      <c r="J163" s="8" t="s">
        <v>538</v>
      </c>
      <c r="K163" s="8"/>
      <c r="L163" s="8" t="s">
        <v>130</v>
      </c>
      <c r="M163" s="8" t="s">
        <v>22</v>
      </c>
      <c r="N163" s="8" t="s">
        <v>131</v>
      </c>
      <c r="O163" s="8" t="s">
        <v>24</v>
      </c>
      <c r="P163" s="8" t="s">
        <v>24</v>
      </c>
    </row>
    <row r="164" spans="1:16" x14ac:dyDescent="0.25">
      <c r="A164" s="8" t="s">
        <v>25</v>
      </c>
      <c r="B164" s="8">
        <v>477</v>
      </c>
      <c r="C164" s="8" t="s">
        <v>16</v>
      </c>
      <c r="D164" s="8">
        <v>150482</v>
      </c>
      <c r="E164" s="8" t="s">
        <v>210</v>
      </c>
      <c r="F164" s="8" t="s">
        <v>539</v>
      </c>
      <c r="G164" s="8" t="s">
        <v>521</v>
      </c>
      <c r="H164" s="8">
        <v>700</v>
      </c>
      <c r="I164" s="8" t="s">
        <v>540</v>
      </c>
      <c r="J164" s="8" t="s">
        <v>541</v>
      </c>
      <c r="K164" s="8"/>
      <c r="L164" s="8" t="s">
        <v>130</v>
      </c>
      <c r="M164" s="8" t="s">
        <v>22</v>
      </c>
      <c r="N164" s="8" t="s">
        <v>131</v>
      </c>
      <c r="O164" s="8" t="s">
        <v>24</v>
      </c>
      <c r="P164" s="8" t="s">
        <v>24</v>
      </c>
    </row>
    <row r="165" spans="1:16" x14ac:dyDescent="0.25">
      <c r="A165" s="8" t="s">
        <v>25</v>
      </c>
      <c r="B165" s="8">
        <v>478</v>
      </c>
      <c r="C165" s="8" t="s">
        <v>16</v>
      </c>
      <c r="D165" s="8">
        <v>150482</v>
      </c>
      <c r="E165" s="8" t="s">
        <v>210</v>
      </c>
      <c r="F165" s="8" t="s">
        <v>542</v>
      </c>
      <c r="G165" s="8" t="s">
        <v>521</v>
      </c>
      <c r="H165" s="8">
        <v>700</v>
      </c>
      <c r="I165" s="8" t="s">
        <v>543</v>
      </c>
      <c r="J165" s="8" t="s">
        <v>544</v>
      </c>
      <c r="K165" s="8"/>
      <c r="L165" s="8" t="s">
        <v>130</v>
      </c>
      <c r="M165" s="8" t="s">
        <v>22</v>
      </c>
      <c r="N165" s="8" t="s">
        <v>131</v>
      </c>
      <c r="O165" s="8" t="s">
        <v>24</v>
      </c>
      <c r="P165" s="8" t="s">
        <v>24</v>
      </c>
    </row>
    <row r="166" spans="1:16" x14ac:dyDescent="0.25">
      <c r="A166" s="8" t="s">
        <v>25</v>
      </c>
      <c r="B166" s="8">
        <v>479</v>
      </c>
      <c r="C166" s="8" t="s">
        <v>16</v>
      </c>
      <c r="D166" s="8">
        <v>150482</v>
      </c>
      <c r="E166" s="8" t="s">
        <v>210</v>
      </c>
      <c r="F166" s="8" t="s">
        <v>545</v>
      </c>
      <c r="G166" s="8" t="s">
        <v>521</v>
      </c>
      <c r="H166" s="8">
        <v>400</v>
      </c>
      <c r="I166" s="8" t="s">
        <v>546</v>
      </c>
      <c r="J166" s="8" t="s">
        <v>547</v>
      </c>
      <c r="K166" s="8"/>
      <c r="L166" s="8" t="s">
        <v>130</v>
      </c>
      <c r="M166" s="8" t="s">
        <v>22</v>
      </c>
      <c r="N166" s="8" t="s">
        <v>131</v>
      </c>
      <c r="O166" s="8" t="s">
        <v>24</v>
      </c>
      <c r="P166" s="8" t="s">
        <v>24</v>
      </c>
    </row>
    <row r="167" spans="1:16" x14ac:dyDescent="0.25">
      <c r="A167" s="8" t="s">
        <v>25</v>
      </c>
      <c r="B167" s="8">
        <v>480</v>
      </c>
      <c r="C167" s="8" t="s">
        <v>16</v>
      </c>
      <c r="D167" s="8">
        <v>150482</v>
      </c>
      <c r="E167" s="8" t="s">
        <v>210</v>
      </c>
      <c r="F167" s="8" t="s">
        <v>548</v>
      </c>
      <c r="G167" s="8" t="s">
        <v>521</v>
      </c>
      <c r="H167" s="8">
        <v>350</v>
      </c>
      <c r="I167" s="8" t="s">
        <v>549</v>
      </c>
      <c r="J167" s="8" t="s">
        <v>550</v>
      </c>
      <c r="K167" s="8"/>
      <c r="L167" s="8" t="s">
        <v>130</v>
      </c>
      <c r="M167" s="8" t="s">
        <v>22</v>
      </c>
      <c r="N167" s="8" t="s">
        <v>131</v>
      </c>
      <c r="O167" s="8" t="s">
        <v>24</v>
      </c>
      <c r="P167" s="8" t="s">
        <v>24</v>
      </c>
    </row>
    <row r="168" spans="1:16" x14ac:dyDescent="0.25">
      <c r="A168" s="8" t="s">
        <v>25</v>
      </c>
      <c r="B168" s="8">
        <v>481</v>
      </c>
      <c r="C168" s="8" t="s">
        <v>16</v>
      </c>
      <c r="D168" s="8">
        <v>150482</v>
      </c>
      <c r="E168" s="8" t="s">
        <v>210</v>
      </c>
      <c r="F168" s="8" t="s">
        <v>551</v>
      </c>
      <c r="G168" s="8" t="s">
        <v>521</v>
      </c>
      <c r="H168" s="8">
        <v>180</v>
      </c>
      <c r="I168" s="8" t="s">
        <v>546</v>
      </c>
      <c r="J168" s="8" t="s">
        <v>209</v>
      </c>
      <c r="K168" s="8"/>
      <c r="L168" s="8" t="s">
        <v>130</v>
      </c>
      <c r="M168" s="8" t="s">
        <v>22</v>
      </c>
      <c r="N168" s="8" t="s">
        <v>131</v>
      </c>
      <c r="O168" s="8" t="s">
        <v>24</v>
      </c>
      <c r="P168" s="8" t="s">
        <v>24</v>
      </c>
    </row>
    <row r="169" spans="1:16" x14ac:dyDescent="0.25">
      <c r="A169" s="8" t="s">
        <v>25</v>
      </c>
      <c r="B169" s="8">
        <v>482</v>
      </c>
      <c r="C169" s="8" t="s">
        <v>16</v>
      </c>
      <c r="D169" s="8">
        <v>150482</v>
      </c>
      <c r="E169" s="8" t="s">
        <v>210</v>
      </c>
      <c r="F169" s="8" t="s">
        <v>552</v>
      </c>
      <c r="G169" s="8" t="s">
        <v>553</v>
      </c>
      <c r="H169" s="8">
        <v>80</v>
      </c>
      <c r="I169" s="8" t="s">
        <v>554</v>
      </c>
      <c r="J169" s="8" t="s">
        <v>555</v>
      </c>
      <c r="K169" s="8"/>
      <c r="L169" s="8" t="s">
        <v>130</v>
      </c>
      <c r="M169" s="8" t="s">
        <v>22</v>
      </c>
      <c r="N169" s="8" t="s">
        <v>131</v>
      </c>
      <c r="O169" s="8" t="s">
        <v>24</v>
      </c>
      <c r="P169" s="8" t="s">
        <v>24</v>
      </c>
    </row>
    <row r="170" spans="1:16" x14ac:dyDescent="0.25">
      <c r="A170" s="8" t="s">
        <v>25</v>
      </c>
      <c r="B170" s="8">
        <v>483</v>
      </c>
      <c r="C170" s="8" t="s">
        <v>16</v>
      </c>
      <c r="D170" s="8">
        <v>150482</v>
      </c>
      <c r="E170" s="8" t="s">
        <v>210</v>
      </c>
      <c r="F170" s="8" t="s">
        <v>556</v>
      </c>
      <c r="G170" s="8" t="s">
        <v>28</v>
      </c>
      <c r="H170" s="8">
        <v>40</v>
      </c>
      <c r="I170" s="8" t="s">
        <v>557</v>
      </c>
      <c r="J170" s="8" t="s">
        <v>558</v>
      </c>
      <c r="K170" s="8"/>
      <c r="L170" s="8" t="s">
        <v>130</v>
      </c>
      <c r="M170" s="8" t="s">
        <v>22</v>
      </c>
      <c r="N170" s="8" t="s">
        <v>131</v>
      </c>
      <c r="O170" s="8" t="s">
        <v>24</v>
      </c>
      <c r="P170" s="8" t="s">
        <v>24</v>
      </c>
    </row>
    <row r="171" spans="1:16" x14ac:dyDescent="0.25">
      <c r="A171" s="8" t="s">
        <v>25</v>
      </c>
      <c r="B171" s="8">
        <v>484</v>
      </c>
      <c r="C171" s="8" t="s">
        <v>16</v>
      </c>
      <c r="D171" s="8">
        <v>150482</v>
      </c>
      <c r="E171" s="8" t="s">
        <v>210</v>
      </c>
      <c r="F171" s="8" t="s">
        <v>559</v>
      </c>
      <c r="G171" s="8" t="s">
        <v>28</v>
      </c>
      <c r="H171" s="8">
        <v>30</v>
      </c>
      <c r="I171" s="8" t="s">
        <v>557</v>
      </c>
      <c r="J171" s="8" t="s">
        <v>560</v>
      </c>
      <c r="K171" s="8"/>
      <c r="L171" s="8" t="s">
        <v>130</v>
      </c>
      <c r="M171" s="8" t="s">
        <v>22</v>
      </c>
      <c r="N171" s="8" t="s">
        <v>131</v>
      </c>
      <c r="O171" s="8" t="s">
        <v>24</v>
      </c>
      <c r="P171" s="8" t="s">
        <v>24</v>
      </c>
    </row>
    <row r="172" spans="1:16" x14ac:dyDescent="0.25">
      <c r="A172" s="8" t="s">
        <v>25</v>
      </c>
      <c r="B172" s="8">
        <v>485</v>
      </c>
      <c r="C172" s="8" t="s">
        <v>16</v>
      </c>
      <c r="D172" s="8">
        <v>150482</v>
      </c>
      <c r="E172" s="8" t="s">
        <v>210</v>
      </c>
      <c r="F172" s="8" t="s">
        <v>561</v>
      </c>
      <c r="G172" s="8" t="s">
        <v>28</v>
      </c>
      <c r="H172" s="8">
        <v>50</v>
      </c>
      <c r="I172" s="8" t="s">
        <v>562</v>
      </c>
      <c r="J172" s="8" t="s">
        <v>563</v>
      </c>
      <c r="K172" s="8"/>
      <c r="L172" s="8" t="s">
        <v>130</v>
      </c>
      <c r="M172" s="8" t="s">
        <v>22</v>
      </c>
      <c r="N172" s="8" t="s">
        <v>131</v>
      </c>
      <c r="O172" s="8" t="s">
        <v>24</v>
      </c>
      <c r="P172" s="8" t="s">
        <v>24</v>
      </c>
    </row>
    <row r="173" spans="1:16" x14ac:dyDescent="0.25">
      <c r="A173" s="8" t="s">
        <v>25</v>
      </c>
      <c r="B173" s="8">
        <v>486</v>
      </c>
      <c r="C173" s="8" t="s">
        <v>16</v>
      </c>
      <c r="D173" s="8">
        <v>150482</v>
      </c>
      <c r="E173" s="8" t="s">
        <v>210</v>
      </c>
      <c r="F173" s="8" t="s">
        <v>564</v>
      </c>
      <c r="G173" s="8" t="s">
        <v>28</v>
      </c>
      <c r="H173" s="8">
        <v>50</v>
      </c>
      <c r="I173" s="8" t="s">
        <v>565</v>
      </c>
      <c r="J173" s="8" t="s">
        <v>566</v>
      </c>
      <c r="K173" s="8"/>
      <c r="L173" s="8" t="s">
        <v>130</v>
      </c>
      <c r="M173" s="8" t="s">
        <v>22</v>
      </c>
      <c r="N173" s="8" t="s">
        <v>131</v>
      </c>
      <c r="O173" s="8" t="s">
        <v>24</v>
      </c>
      <c r="P173" s="8" t="s">
        <v>24</v>
      </c>
    </row>
    <row r="174" spans="1:16" x14ac:dyDescent="0.25">
      <c r="A174" s="8" t="s">
        <v>25</v>
      </c>
      <c r="B174" s="8">
        <v>487</v>
      </c>
      <c r="C174" s="8" t="s">
        <v>16</v>
      </c>
      <c r="D174" s="8">
        <v>150482</v>
      </c>
      <c r="E174" s="8" t="s">
        <v>210</v>
      </c>
      <c r="F174" s="8" t="s">
        <v>567</v>
      </c>
      <c r="G174" s="8" t="s">
        <v>28</v>
      </c>
      <c r="H174" s="8">
        <v>30</v>
      </c>
      <c r="I174" s="8" t="s">
        <v>568</v>
      </c>
      <c r="J174" s="8" t="s">
        <v>569</v>
      </c>
      <c r="K174" s="8"/>
      <c r="L174" s="8" t="s">
        <v>130</v>
      </c>
      <c r="M174" s="8" t="s">
        <v>22</v>
      </c>
      <c r="N174" s="8" t="s">
        <v>131</v>
      </c>
      <c r="O174" s="8" t="s">
        <v>24</v>
      </c>
      <c r="P174" s="8" t="s">
        <v>24</v>
      </c>
    </row>
    <row r="175" spans="1:16" x14ac:dyDescent="0.25">
      <c r="A175" s="8" t="s">
        <v>25</v>
      </c>
      <c r="B175" s="8">
        <v>488</v>
      </c>
      <c r="C175" s="8" t="s">
        <v>16</v>
      </c>
      <c r="D175" s="8">
        <v>11924</v>
      </c>
      <c r="E175" s="8" t="s">
        <v>570</v>
      </c>
      <c r="F175" s="8" t="s">
        <v>571</v>
      </c>
      <c r="G175" s="8" t="s">
        <v>572</v>
      </c>
      <c r="H175" s="8">
        <v>1000</v>
      </c>
      <c r="I175" s="8" t="s">
        <v>573</v>
      </c>
      <c r="J175" s="8" t="s">
        <v>574</v>
      </c>
      <c r="K175" s="8"/>
      <c r="L175" s="8" t="s">
        <v>130</v>
      </c>
      <c r="M175" s="8" t="s">
        <v>22</v>
      </c>
      <c r="N175" s="8" t="s">
        <v>131</v>
      </c>
      <c r="O175" s="8" t="s">
        <v>24</v>
      </c>
      <c r="P175" s="8" t="s">
        <v>24</v>
      </c>
    </row>
    <row r="176" spans="1:16" x14ac:dyDescent="0.25">
      <c r="A176" s="8" t="s">
        <v>25</v>
      </c>
      <c r="B176" s="8">
        <v>489</v>
      </c>
      <c r="C176" s="8" t="s">
        <v>16</v>
      </c>
      <c r="D176" s="8">
        <v>150223</v>
      </c>
      <c r="E176" s="8" t="s">
        <v>519</v>
      </c>
      <c r="F176" s="8" t="s">
        <v>575</v>
      </c>
      <c r="G176" s="8" t="s">
        <v>521</v>
      </c>
      <c r="H176" s="8">
        <v>500</v>
      </c>
      <c r="I176" s="8" t="s">
        <v>576</v>
      </c>
      <c r="J176" s="8" t="s">
        <v>577</v>
      </c>
      <c r="K176" s="8"/>
      <c r="L176" s="8" t="s">
        <v>130</v>
      </c>
      <c r="M176" s="8" t="s">
        <v>22</v>
      </c>
      <c r="N176" s="8" t="s">
        <v>131</v>
      </c>
      <c r="O176" s="8" t="s">
        <v>24</v>
      </c>
      <c r="P176" s="8" t="s">
        <v>24</v>
      </c>
    </row>
    <row r="177" spans="1:16" x14ac:dyDescent="0.25">
      <c r="A177" s="8" t="s">
        <v>25</v>
      </c>
      <c r="B177" s="8">
        <v>490</v>
      </c>
      <c r="C177" s="8" t="s">
        <v>16</v>
      </c>
      <c r="D177" s="8">
        <v>150133</v>
      </c>
      <c r="E177" s="8" t="s">
        <v>501</v>
      </c>
      <c r="F177" s="8" t="s">
        <v>578</v>
      </c>
      <c r="G177" s="8" t="s">
        <v>28</v>
      </c>
      <c r="H177" s="8">
        <v>80</v>
      </c>
      <c r="I177" s="8" t="s">
        <v>579</v>
      </c>
      <c r="J177" s="8" t="s">
        <v>580</v>
      </c>
      <c r="K177" s="8"/>
      <c r="L177" s="8" t="s">
        <v>130</v>
      </c>
      <c r="M177" s="8" t="s">
        <v>22</v>
      </c>
      <c r="N177" s="8" t="s">
        <v>131</v>
      </c>
      <c r="O177" s="8" t="s">
        <v>24</v>
      </c>
      <c r="P177" s="8" t="s">
        <v>24</v>
      </c>
    </row>
    <row r="178" spans="1:16" x14ac:dyDescent="0.25">
      <c r="A178" s="9" t="s">
        <v>25</v>
      </c>
      <c r="B178" s="9">
        <v>491</v>
      </c>
      <c r="C178" s="9" t="s">
        <v>16</v>
      </c>
      <c r="D178" s="9">
        <v>150133</v>
      </c>
      <c r="E178" s="9" t="s">
        <v>501</v>
      </c>
      <c r="F178" s="9" t="s">
        <v>581</v>
      </c>
      <c r="G178" s="9" t="s">
        <v>28</v>
      </c>
      <c r="H178" s="9">
        <v>80</v>
      </c>
      <c r="I178" s="9" t="s">
        <v>582</v>
      </c>
      <c r="J178" s="9" t="s">
        <v>558</v>
      </c>
      <c r="K178" s="9"/>
      <c r="L178" s="9" t="s">
        <v>130</v>
      </c>
      <c r="M178" s="9" t="s">
        <v>22</v>
      </c>
      <c r="N178" s="9" t="s">
        <v>131</v>
      </c>
      <c r="O178" s="9" t="s">
        <v>24</v>
      </c>
      <c r="P178" s="9" t="s">
        <v>24</v>
      </c>
    </row>
    <row r="179" spans="1:16" x14ac:dyDescent="0.25">
      <c r="A179" s="9" t="s">
        <v>25</v>
      </c>
      <c r="B179" s="9">
        <v>492</v>
      </c>
      <c r="C179" s="9" t="s">
        <v>16</v>
      </c>
      <c r="D179" s="9">
        <v>150664</v>
      </c>
      <c r="E179" s="9" t="s">
        <v>233</v>
      </c>
      <c r="F179" s="9" t="s">
        <v>583</v>
      </c>
      <c r="G179" s="9" t="s">
        <v>28</v>
      </c>
      <c r="H179" s="9">
        <v>100</v>
      </c>
      <c r="I179" s="9" t="s">
        <v>584</v>
      </c>
      <c r="J179" s="9" t="s">
        <v>585</v>
      </c>
      <c r="K179" s="9"/>
      <c r="L179" s="9" t="s">
        <v>130</v>
      </c>
      <c r="M179" s="9" t="s">
        <v>22</v>
      </c>
      <c r="N179" s="9" t="s">
        <v>131</v>
      </c>
      <c r="O179" s="9" t="s">
        <v>24</v>
      </c>
      <c r="P179" s="9" t="s">
        <v>24</v>
      </c>
    </row>
    <row r="180" spans="1:16" x14ac:dyDescent="0.25">
      <c r="A180" s="9" t="s">
        <v>25</v>
      </c>
      <c r="B180" s="9">
        <v>493</v>
      </c>
      <c r="C180" s="9" t="s">
        <v>16</v>
      </c>
      <c r="D180" s="9">
        <v>150664</v>
      </c>
      <c r="E180" s="9" t="s">
        <v>233</v>
      </c>
      <c r="F180" s="9" t="s">
        <v>586</v>
      </c>
      <c r="G180" s="9" t="s">
        <v>28</v>
      </c>
      <c r="H180" s="9">
        <v>200</v>
      </c>
      <c r="I180" s="9" t="s">
        <v>587</v>
      </c>
      <c r="J180" s="9" t="s">
        <v>588</v>
      </c>
      <c r="K180" s="9"/>
      <c r="L180" s="9" t="s">
        <v>130</v>
      </c>
      <c r="M180" s="9" t="s">
        <v>22</v>
      </c>
      <c r="N180" s="9" t="s">
        <v>131</v>
      </c>
      <c r="O180" s="9" t="s">
        <v>24</v>
      </c>
      <c r="P180" s="9" t="s">
        <v>24</v>
      </c>
    </row>
    <row r="181" spans="1:16" x14ac:dyDescent="0.25">
      <c r="A181" s="9" t="s">
        <v>25</v>
      </c>
      <c r="B181" s="9">
        <v>494</v>
      </c>
      <c r="C181" s="9" t="s">
        <v>16</v>
      </c>
      <c r="D181" s="9">
        <v>20680</v>
      </c>
      <c r="E181" s="9" t="s">
        <v>297</v>
      </c>
      <c r="F181" s="9" t="s">
        <v>589</v>
      </c>
      <c r="G181" s="9" t="s">
        <v>28</v>
      </c>
      <c r="H181" s="9">
        <v>150</v>
      </c>
      <c r="I181" s="9" t="s">
        <v>590</v>
      </c>
      <c r="J181" s="9" t="s">
        <v>591</v>
      </c>
      <c r="K181" s="9"/>
      <c r="L181" s="9" t="s">
        <v>130</v>
      </c>
      <c r="M181" s="9" t="s">
        <v>22</v>
      </c>
      <c r="N181" s="9" t="s">
        <v>131</v>
      </c>
      <c r="O181" s="9" t="s">
        <v>24</v>
      </c>
      <c r="P181" s="9" t="s">
        <v>24</v>
      </c>
    </row>
    <row r="182" spans="1:16" x14ac:dyDescent="0.25">
      <c r="A182" s="9" t="s">
        <v>25</v>
      </c>
      <c r="B182" s="9">
        <v>495</v>
      </c>
      <c r="C182" s="9" t="s">
        <v>16</v>
      </c>
      <c r="D182" s="9">
        <v>150133</v>
      </c>
      <c r="E182" s="9" t="s">
        <v>501</v>
      </c>
      <c r="F182" s="9" t="s">
        <v>592</v>
      </c>
      <c r="G182" s="9" t="s">
        <v>28</v>
      </c>
      <c r="H182" s="9">
        <v>70</v>
      </c>
      <c r="I182" s="9" t="s">
        <v>593</v>
      </c>
      <c r="J182" s="9" t="s">
        <v>594</v>
      </c>
      <c r="K182" s="9"/>
      <c r="L182" s="9" t="s">
        <v>130</v>
      </c>
      <c r="M182" s="9" t="s">
        <v>22</v>
      </c>
      <c r="N182" s="9" t="s">
        <v>131</v>
      </c>
      <c r="O182" s="9" t="s">
        <v>24</v>
      </c>
      <c r="P182" s="9" t="s">
        <v>24</v>
      </c>
    </row>
    <row r="183" spans="1:16" x14ac:dyDescent="0.25">
      <c r="A183" s="9" t="s">
        <v>25</v>
      </c>
      <c r="B183" s="9">
        <v>496</v>
      </c>
      <c r="C183" s="9" t="s">
        <v>16</v>
      </c>
      <c r="D183" s="9">
        <v>150664</v>
      </c>
      <c r="E183" s="9" t="s">
        <v>233</v>
      </c>
      <c r="F183" s="9" t="s">
        <v>595</v>
      </c>
      <c r="G183" s="9" t="s">
        <v>28</v>
      </c>
      <c r="H183" s="9">
        <v>150</v>
      </c>
      <c r="I183" s="9" t="s">
        <v>596</v>
      </c>
      <c r="J183" s="9" t="s">
        <v>597</v>
      </c>
      <c r="K183" s="9"/>
      <c r="L183" s="9" t="s">
        <v>130</v>
      </c>
      <c r="M183" s="9" t="s">
        <v>22</v>
      </c>
      <c r="N183" s="9" t="s">
        <v>131</v>
      </c>
      <c r="O183" s="9" t="s">
        <v>24</v>
      </c>
      <c r="P183" s="9" t="s">
        <v>24</v>
      </c>
    </row>
    <row r="184" spans="1:16" x14ac:dyDescent="0.25">
      <c r="A184" s="9" t="s">
        <v>25</v>
      </c>
      <c r="B184" s="9">
        <v>497</v>
      </c>
      <c r="C184" s="9" t="s">
        <v>16</v>
      </c>
      <c r="D184" s="9">
        <v>150664</v>
      </c>
      <c r="E184" s="9" t="s">
        <v>233</v>
      </c>
      <c r="F184" s="9" t="s">
        <v>598</v>
      </c>
      <c r="G184" s="9" t="s">
        <v>28</v>
      </c>
      <c r="H184" s="9">
        <v>40</v>
      </c>
      <c r="I184" s="9" t="s">
        <v>599</v>
      </c>
      <c r="J184" s="9" t="s">
        <v>600</v>
      </c>
      <c r="K184" s="9"/>
      <c r="L184" s="9" t="s">
        <v>130</v>
      </c>
      <c r="M184" s="9" t="s">
        <v>22</v>
      </c>
      <c r="N184" s="9" t="s">
        <v>131</v>
      </c>
      <c r="O184" s="9" t="s">
        <v>24</v>
      </c>
      <c r="P184" s="9" t="s">
        <v>24</v>
      </c>
    </row>
    <row r="185" spans="1:16" x14ac:dyDescent="0.25">
      <c r="A185" s="9" t="s">
        <v>25</v>
      </c>
      <c r="B185" s="9">
        <v>498</v>
      </c>
      <c r="C185" s="9" t="s">
        <v>16</v>
      </c>
      <c r="D185" s="9">
        <v>20680</v>
      </c>
      <c r="E185" s="9" t="s">
        <v>297</v>
      </c>
      <c r="F185" s="9" t="s">
        <v>601</v>
      </c>
      <c r="G185" s="9" t="s">
        <v>28</v>
      </c>
      <c r="H185" s="9">
        <v>100</v>
      </c>
      <c r="I185" s="9" t="s">
        <v>596</v>
      </c>
      <c r="J185" s="9" t="s">
        <v>602</v>
      </c>
      <c r="K185" s="9"/>
      <c r="L185" s="9" t="s">
        <v>130</v>
      </c>
      <c r="M185" s="9" t="s">
        <v>22</v>
      </c>
      <c r="N185" s="9" t="s">
        <v>131</v>
      </c>
      <c r="O185" s="9" t="s">
        <v>24</v>
      </c>
      <c r="P185" s="9" t="s">
        <v>24</v>
      </c>
    </row>
    <row r="186" spans="1:16" x14ac:dyDescent="0.25">
      <c r="A186" s="9" t="s">
        <v>25</v>
      </c>
      <c r="B186" s="9">
        <v>499</v>
      </c>
      <c r="C186" s="9" t="s">
        <v>16</v>
      </c>
      <c r="D186" s="9">
        <v>73229</v>
      </c>
      <c r="E186" s="9" t="s">
        <v>603</v>
      </c>
      <c r="F186" s="9" t="s">
        <v>604</v>
      </c>
      <c r="G186" s="9" t="s">
        <v>572</v>
      </c>
      <c r="H186" s="9">
        <v>20</v>
      </c>
      <c r="I186" s="9" t="s">
        <v>605</v>
      </c>
      <c r="J186" s="9" t="s">
        <v>606</v>
      </c>
      <c r="K186" s="9"/>
      <c r="L186" s="9" t="s">
        <v>130</v>
      </c>
      <c r="M186" s="9" t="s">
        <v>22</v>
      </c>
      <c r="N186" s="9" t="s">
        <v>131</v>
      </c>
      <c r="O186" s="9" t="s">
        <v>24</v>
      </c>
      <c r="P186" s="9" t="s">
        <v>24</v>
      </c>
    </row>
    <row r="187" spans="1:16" x14ac:dyDescent="0.25">
      <c r="A187" s="9" t="s">
        <v>25</v>
      </c>
      <c r="B187" s="9">
        <v>500</v>
      </c>
      <c r="C187" s="9" t="s">
        <v>16</v>
      </c>
      <c r="D187" s="9">
        <v>51306</v>
      </c>
      <c r="E187" s="9" t="s">
        <v>379</v>
      </c>
      <c r="F187" s="9" t="s">
        <v>607</v>
      </c>
      <c r="G187" s="9" t="s">
        <v>572</v>
      </c>
      <c r="H187" s="9">
        <v>10</v>
      </c>
      <c r="I187" s="9" t="s">
        <v>608</v>
      </c>
      <c r="J187" s="9" t="s">
        <v>609</v>
      </c>
      <c r="K187" s="9"/>
      <c r="L187" s="9" t="s">
        <v>130</v>
      </c>
      <c r="M187" s="9" t="s">
        <v>22</v>
      </c>
      <c r="N187" s="9" t="s">
        <v>131</v>
      </c>
      <c r="O187" s="9" t="s">
        <v>24</v>
      </c>
      <c r="P187" s="9" t="s">
        <v>24</v>
      </c>
    </row>
    <row r="188" spans="1:16" x14ac:dyDescent="0.25">
      <c r="A188" s="9" t="s">
        <v>25</v>
      </c>
      <c r="B188" s="9">
        <v>501</v>
      </c>
      <c r="C188" s="9" t="s">
        <v>16</v>
      </c>
      <c r="D188" s="9">
        <v>244002</v>
      </c>
      <c r="E188" s="9" t="s">
        <v>610</v>
      </c>
      <c r="F188" s="9" t="s">
        <v>611</v>
      </c>
      <c r="G188" s="9" t="s">
        <v>28</v>
      </c>
      <c r="H188" s="9">
        <v>100</v>
      </c>
      <c r="I188" s="9" t="s">
        <v>612</v>
      </c>
      <c r="J188" s="9" t="s">
        <v>613</v>
      </c>
      <c r="K188" s="9"/>
      <c r="L188" s="9" t="s">
        <v>614</v>
      </c>
      <c r="M188" s="9" t="s">
        <v>22</v>
      </c>
      <c r="N188" s="9" t="s">
        <v>615</v>
      </c>
      <c r="O188" s="9" t="s">
        <v>24</v>
      </c>
      <c r="P188" s="9" t="s">
        <v>24</v>
      </c>
    </row>
    <row r="189" spans="1:16" x14ac:dyDescent="0.25">
      <c r="A189" s="9" t="s">
        <v>25</v>
      </c>
      <c r="B189" s="9">
        <v>502</v>
      </c>
      <c r="C189" s="9" t="s">
        <v>16</v>
      </c>
      <c r="D189" s="9">
        <v>244002</v>
      </c>
      <c r="E189" s="9" t="s">
        <v>610</v>
      </c>
      <c r="F189" s="9" t="s">
        <v>616</v>
      </c>
      <c r="G189" s="9" t="s">
        <v>28</v>
      </c>
      <c r="H189" s="9">
        <v>200</v>
      </c>
      <c r="I189" s="9" t="s">
        <v>617</v>
      </c>
      <c r="J189" s="9" t="s">
        <v>618</v>
      </c>
      <c r="K189" s="9"/>
      <c r="L189" s="9" t="s">
        <v>614</v>
      </c>
      <c r="M189" s="9" t="s">
        <v>22</v>
      </c>
      <c r="N189" s="9" t="s">
        <v>615</v>
      </c>
      <c r="O189" s="9" t="s">
        <v>24</v>
      </c>
      <c r="P189" s="9" t="s">
        <v>24</v>
      </c>
    </row>
    <row r="190" spans="1:16" x14ac:dyDescent="0.25">
      <c r="A190" s="9" t="s">
        <v>25</v>
      </c>
      <c r="B190" s="9">
        <v>503</v>
      </c>
      <c r="C190" s="9" t="s">
        <v>16</v>
      </c>
      <c r="D190" s="9">
        <v>244002</v>
      </c>
      <c r="E190" s="9" t="s">
        <v>610</v>
      </c>
      <c r="F190" s="9" t="s">
        <v>619</v>
      </c>
      <c r="G190" s="9" t="s">
        <v>28</v>
      </c>
      <c r="H190" s="9">
        <v>200</v>
      </c>
      <c r="I190" s="9" t="s">
        <v>620</v>
      </c>
      <c r="J190" s="9" t="s">
        <v>621</v>
      </c>
      <c r="K190" s="9"/>
      <c r="L190" s="9" t="s">
        <v>614</v>
      </c>
      <c r="M190" s="9" t="s">
        <v>22</v>
      </c>
      <c r="N190" s="9" t="s">
        <v>615</v>
      </c>
      <c r="O190" s="9" t="s">
        <v>24</v>
      </c>
      <c r="P190" s="9" t="s">
        <v>24</v>
      </c>
    </row>
    <row r="191" spans="1:16" x14ac:dyDescent="0.25">
      <c r="A191" s="9" t="s">
        <v>25</v>
      </c>
      <c r="B191" s="9">
        <v>504</v>
      </c>
      <c r="C191" s="9" t="s">
        <v>16</v>
      </c>
      <c r="D191" s="9">
        <v>297473</v>
      </c>
      <c r="E191" s="9" t="s">
        <v>610</v>
      </c>
      <c r="F191" s="9" t="s">
        <v>622</v>
      </c>
      <c r="G191" s="9" t="s">
        <v>28</v>
      </c>
      <c r="H191" s="9">
        <v>100</v>
      </c>
      <c r="I191" s="9" t="s">
        <v>623</v>
      </c>
      <c r="J191" s="9" t="s">
        <v>624</v>
      </c>
      <c r="K191" s="9"/>
      <c r="L191" s="9" t="s">
        <v>614</v>
      </c>
      <c r="M191" s="9" t="s">
        <v>22</v>
      </c>
      <c r="N191" s="9" t="s">
        <v>615</v>
      </c>
      <c r="O191" s="9" t="s">
        <v>24</v>
      </c>
      <c r="P191" s="9" t="s">
        <v>24</v>
      </c>
    </row>
    <row r="192" spans="1:16" x14ac:dyDescent="0.25">
      <c r="A192" s="9" t="s">
        <v>25</v>
      </c>
      <c r="B192" s="9">
        <v>505</v>
      </c>
      <c r="C192" s="9" t="s">
        <v>16</v>
      </c>
      <c r="D192" s="9">
        <v>297473</v>
      </c>
      <c r="E192" s="9" t="s">
        <v>610</v>
      </c>
      <c r="F192" s="9" t="s">
        <v>625</v>
      </c>
      <c r="G192" s="9" t="s">
        <v>28</v>
      </c>
      <c r="H192" s="9">
        <v>100</v>
      </c>
      <c r="I192" s="9" t="s">
        <v>626</v>
      </c>
      <c r="J192" s="9" t="s">
        <v>627</v>
      </c>
      <c r="K192" s="9"/>
      <c r="L192" s="9" t="s">
        <v>614</v>
      </c>
      <c r="M192" s="9" t="s">
        <v>22</v>
      </c>
      <c r="N192" s="9" t="s">
        <v>615</v>
      </c>
      <c r="O192" s="9" t="s">
        <v>24</v>
      </c>
      <c r="P192" s="9" t="s">
        <v>24</v>
      </c>
    </row>
    <row r="193" spans="1:16" x14ac:dyDescent="0.25">
      <c r="A193" s="9" t="s">
        <v>25</v>
      </c>
      <c r="B193" s="9">
        <v>506</v>
      </c>
      <c r="C193" s="9" t="s">
        <v>16</v>
      </c>
      <c r="D193" s="9">
        <v>245623</v>
      </c>
      <c r="E193" s="9" t="s">
        <v>610</v>
      </c>
      <c r="F193" s="9" t="s">
        <v>628</v>
      </c>
      <c r="G193" s="9" t="s">
        <v>28</v>
      </c>
      <c r="H193" s="9">
        <v>200</v>
      </c>
      <c r="I193" s="9" t="s">
        <v>629</v>
      </c>
      <c r="J193" s="9" t="s">
        <v>630</v>
      </c>
      <c r="K193" s="9"/>
      <c r="L193" s="9" t="s">
        <v>614</v>
      </c>
      <c r="M193" s="9" t="s">
        <v>22</v>
      </c>
      <c r="N193" s="9" t="s">
        <v>615</v>
      </c>
      <c r="O193" s="9" t="s">
        <v>24</v>
      </c>
      <c r="P193" s="9" t="s">
        <v>24</v>
      </c>
    </row>
    <row r="194" spans="1:16" x14ac:dyDescent="0.25">
      <c r="A194" s="9" t="s">
        <v>25</v>
      </c>
      <c r="B194" s="9">
        <v>507</v>
      </c>
      <c r="C194" s="9" t="s">
        <v>16</v>
      </c>
      <c r="D194" s="9">
        <v>231937</v>
      </c>
      <c r="E194" s="9" t="s">
        <v>610</v>
      </c>
      <c r="F194" s="9" t="s">
        <v>631</v>
      </c>
      <c r="G194" s="9" t="s">
        <v>28</v>
      </c>
      <c r="H194" s="9">
        <v>70</v>
      </c>
      <c r="I194" s="9" t="s">
        <v>632</v>
      </c>
      <c r="J194" s="9" t="s">
        <v>633</v>
      </c>
      <c r="K194" s="9"/>
      <c r="L194" s="9" t="s">
        <v>614</v>
      </c>
      <c r="M194" s="9" t="s">
        <v>22</v>
      </c>
      <c r="N194" s="9" t="s">
        <v>615</v>
      </c>
      <c r="O194" s="9" t="s">
        <v>24</v>
      </c>
      <c r="P194" s="9" t="s">
        <v>24</v>
      </c>
    </row>
    <row r="195" spans="1:16" x14ac:dyDescent="0.25">
      <c r="A195" s="9" t="s">
        <v>25</v>
      </c>
      <c r="B195" s="9">
        <v>508</v>
      </c>
      <c r="C195" s="9" t="s">
        <v>16</v>
      </c>
      <c r="D195" s="9">
        <v>239615</v>
      </c>
      <c r="E195" s="9" t="s">
        <v>610</v>
      </c>
      <c r="F195" s="9" t="s">
        <v>634</v>
      </c>
      <c r="G195" s="9" t="s">
        <v>28</v>
      </c>
      <c r="H195" s="9">
        <v>70</v>
      </c>
      <c r="I195" s="9" t="s">
        <v>635</v>
      </c>
      <c r="J195" s="9" t="s">
        <v>636</v>
      </c>
      <c r="K195" s="9"/>
      <c r="L195" s="9" t="s">
        <v>614</v>
      </c>
      <c r="M195" s="9" t="s">
        <v>22</v>
      </c>
      <c r="N195" s="9" t="s">
        <v>615</v>
      </c>
      <c r="O195" s="9" t="s">
        <v>24</v>
      </c>
      <c r="P195" s="9" t="s">
        <v>24</v>
      </c>
    </row>
    <row r="196" spans="1:16" x14ac:dyDescent="0.25">
      <c r="A196" s="9" t="s">
        <v>25</v>
      </c>
      <c r="B196" s="9">
        <v>509</v>
      </c>
      <c r="C196" s="9" t="s">
        <v>16</v>
      </c>
      <c r="D196" s="9">
        <v>239615</v>
      </c>
      <c r="E196" s="9" t="s">
        <v>610</v>
      </c>
      <c r="F196" s="9" t="s">
        <v>637</v>
      </c>
      <c r="G196" s="9" t="s">
        <v>28</v>
      </c>
      <c r="H196" s="9">
        <v>70</v>
      </c>
      <c r="I196" s="9" t="s">
        <v>638</v>
      </c>
      <c r="J196" s="9" t="s">
        <v>639</v>
      </c>
      <c r="K196" s="9"/>
      <c r="L196" s="9" t="s">
        <v>614</v>
      </c>
      <c r="M196" s="9" t="s">
        <v>22</v>
      </c>
      <c r="N196" s="9" t="s">
        <v>615</v>
      </c>
      <c r="O196" s="9" t="s">
        <v>24</v>
      </c>
      <c r="P196" s="9" t="s">
        <v>24</v>
      </c>
    </row>
    <row r="197" spans="1:16" x14ac:dyDescent="0.25">
      <c r="A197" s="9" t="s">
        <v>25</v>
      </c>
      <c r="B197" s="9">
        <v>510</v>
      </c>
      <c r="C197" s="9" t="s">
        <v>16</v>
      </c>
      <c r="D197" s="9">
        <v>262858</v>
      </c>
      <c r="E197" s="9" t="s">
        <v>610</v>
      </c>
      <c r="F197" s="9" t="s">
        <v>640</v>
      </c>
      <c r="G197" s="9" t="s">
        <v>28</v>
      </c>
      <c r="H197" s="9">
        <v>70</v>
      </c>
      <c r="I197" s="9" t="s">
        <v>641</v>
      </c>
      <c r="J197" s="9" t="s">
        <v>642</v>
      </c>
      <c r="K197" s="9"/>
      <c r="L197" s="9" t="s">
        <v>614</v>
      </c>
      <c r="M197" s="9" t="s">
        <v>22</v>
      </c>
      <c r="N197" s="9" t="s">
        <v>615</v>
      </c>
      <c r="O197" s="9" t="s">
        <v>24</v>
      </c>
      <c r="P197" s="9" t="s">
        <v>24</v>
      </c>
    </row>
    <row r="198" spans="1:16" x14ac:dyDescent="0.25">
      <c r="A198" s="9" t="s">
        <v>25</v>
      </c>
      <c r="B198" s="9">
        <v>511</v>
      </c>
      <c r="C198" s="9" t="s">
        <v>16</v>
      </c>
      <c r="D198" s="9">
        <v>239608</v>
      </c>
      <c r="E198" s="9" t="s">
        <v>610</v>
      </c>
      <c r="F198" s="9" t="s">
        <v>643</v>
      </c>
      <c r="G198" s="9" t="s">
        <v>28</v>
      </c>
      <c r="H198" s="9">
        <v>50</v>
      </c>
      <c r="I198" s="9" t="s">
        <v>644</v>
      </c>
      <c r="J198" s="9" t="s">
        <v>645</v>
      </c>
      <c r="K198" s="9"/>
      <c r="L198" s="9" t="s">
        <v>614</v>
      </c>
      <c r="M198" s="9" t="s">
        <v>22</v>
      </c>
      <c r="N198" s="9" t="s">
        <v>615</v>
      </c>
      <c r="O198" s="9" t="s">
        <v>24</v>
      </c>
      <c r="P198" s="9" t="s">
        <v>24</v>
      </c>
    </row>
    <row r="199" spans="1:16" x14ac:dyDescent="0.25">
      <c r="A199" s="9" t="s">
        <v>25</v>
      </c>
      <c r="B199" s="9">
        <v>512</v>
      </c>
      <c r="C199" s="9" t="s">
        <v>16</v>
      </c>
      <c r="D199" s="9">
        <v>239608</v>
      </c>
      <c r="E199" s="9" t="s">
        <v>610</v>
      </c>
      <c r="F199" s="9" t="s">
        <v>646</v>
      </c>
      <c r="G199" s="9" t="s">
        <v>28</v>
      </c>
      <c r="H199" s="9">
        <v>50</v>
      </c>
      <c r="I199" s="9" t="s">
        <v>647</v>
      </c>
      <c r="J199" s="9" t="s">
        <v>648</v>
      </c>
      <c r="K199" s="9"/>
      <c r="L199" s="9" t="s">
        <v>614</v>
      </c>
      <c r="M199" s="9" t="s">
        <v>22</v>
      </c>
      <c r="N199" s="9" t="s">
        <v>615</v>
      </c>
      <c r="O199" s="9" t="s">
        <v>24</v>
      </c>
      <c r="P199" s="9" t="s">
        <v>24</v>
      </c>
    </row>
    <row r="200" spans="1:16" x14ac:dyDescent="0.25">
      <c r="A200" s="9" t="s">
        <v>25</v>
      </c>
      <c r="B200" s="9">
        <v>513</v>
      </c>
      <c r="C200" s="9" t="s">
        <v>16</v>
      </c>
      <c r="D200" s="9">
        <v>239608</v>
      </c>
      <c r="E200" s="9" t="s">
        <v>610</v>
      </c>
      <c r="F200" s="9" t="s">
        <v>649</v>
      </c>
      <c r="G200" s="9" t="s">
        <v>28</v>
      </c>
      <c r="H200" s="9">
        <v>50</v>
      </c>
      <c r="I200" s="9" t="s">
        <v>650</v>
      </c>
      <c r="J200" s="9" t="s">
        <v>651</v>
      </c>
      <c r="K200" s="9"/>
      <c r="L200" s="9" t="s">
        <v>614</v>
      </c>
      <c r="M200" s="9" t="s">
        <v>22</v>
      </c>
      <c r="N200" s="9" t="s">
        <v>615</v>
      </c>
      <c r="O200" s="9" t="s">
        <v>24</v>
      </c>
      <c r="P200" s="9" t="s">
        <v>24</v>
      </c>
    </row>
    <row r="201" spans="1:16" x14ac:dyDescent="0.25">
      <c r="A201" s="9" t="s">
        <v>25</v>
      </c>
      <c r="B201" s="9">
        <v>514</v>
      </c>
      <c r="C201" s="9" t="s">
        <v>16</v>
      </c>
      <c r="D201" s="9">
        <v>244046</v>
      </c>
      <c r="E201" s="9" t="s">
        <v>610</v>
      </c>
      <c r="F201" s="9" t="s">
        <v>652</v>
      </c>
      <c r="G201" s="9" t="s">
        <v>28</v>
      </c>
      <c r="H201" s="9">
        <v>50</v>
      </c>
      <c r="I201" s="9" t="s">
        <v>653</v>
      </c>
      <c r="J201" s="9" t="s">
        <v>654</v>
      </c>
      <c r="K201" s="9"/>
      <c r="L201" s="9" t="s">
        <v>614</v>
      </c>
      <c r="M201" s="9" t="s">
        <v>22</v>
      </c>
      <c r="N201" s="9" t="s">
        <v>615</v>
      </c>
      <c r="O201" s="9" t="s">
        <v>24</v>
      </c>
      <c r="P201" s="9" t="s">
        <v>24</v>
      </c>
    </row>
    <row r="202" spans="1:16" x14ac:dyDescent="0.25">
      <c r="A202" s="9" t="s">
        <v>25</v>
      </c>
      <c r="B202" s="9">
        <v>515</v>
      </c>
      <c r="C202" s="9" t="s">
        <v>16</v>
      </c>
      <c r="D202" s="9">
        <v>250835</v>
      </c>
      <c r="E202" s="9" t="s">
        <v>610</v>
      </c>
      <c r="F202" s="9" t="s">
        <v>655</v>
      </c>
      <c r="G202" s="9" t="s">
        <v>28</v>
      </c>
      <c r="H202" s="9">
        <v>150</v>
      </c>
      <c r="I202" s="9" t="s">
        <v>656</v>
      </c>
      <c r="J202" s="9" t="s">
        <v>657</v>
      </c>
      <c r="K202" s="9"/>
      <c r="L202" s="9" t="s">
        <v>614</v>
      </c>
      <c r="M202" s="9" t="s">
        <v>22</v>
      </c>
      <c r="N202" s="9" t="s">
        <v>615</v>
      </c>
      <c r="O202" s="9" t="s">
        <v>24</v>
      </c>
      <c r="P202" s="9" t="s">
        <v>24</v>
      </c>
    </row>
    <row r="203" spans="1:16" x14ac:dyDescent="0.25">
      <c r="A203" s="10" t="s">
        <v>25</v>
      </c>
      <c r="B203" s="10">
        <v>516</v>
      </c>
      <c r="C203" s="10" t="s">
        <v>16</v>
      </c>
      <c r="D203" s="10">
        <v>231937</v>
      </c>
      <c r="E203" s="10" t="s">
        <v>610</v>
      </c>
      <c r="F203" s="10" t="s">
        <v>658</v>
      </c>
      <c r="G203" s="10" t="s">
        <v>28</v>
      </c>
      <c r="H203" s="10">
        <v>50</v>
      </c>
      <c r="I203" s="10" t="s">
        <v>659</v>
      </c>
      <c r="J203" s="10" t="s">
        <v>660</v>
      </c>
      <c r="K203" s="10"/>
      <c r="L203" s="10" t="s">
        <v>614</v>
      </c>
      <c r="M203" s="10" t="s">
        <v>22</v>
      </c>
      <c r="N203" s="10" t="s">
        <v>615</v>
      </c>
      <c r="O203" s="10" t="s">
        <v>24</v>
      </c>
      <c r="P203" s="10" t="s">
        <v>24</v>
      </c>
    </row>
    <row r="204" spans="1:16" x14ac:dyDescent="0.25">
      <c r="A204" s="10" t="s">
        <v>25</v>
      </c>
      <c r="B204" s="10">
        <v>517</v>
      </c>
      <c r="C204" s="10" t="s">
        <v>16</v>
      </c>
      <c r="D204" s="10">
        <v>68608</v>
      </c>
      <c r="E204" s="10" t="s">
        <v>661</v>
      </c>
      <c r="F204" s="10" t="s">
        <v>662</v>
      </c>
      <c r="G204" s="10" t="s">
        <v>28</v>
      </c>
      <c r="H204" s="10">
        <v>70</v>
      </c>
      <c r="I204" s="10" t="s">
        <v>663</v>
      </c>
      <c r="J204" s="10" t="s">
        <v>664</v>
      </c>
      <c r="K204" s="10"/>
      <c r="L204" s="10" t="s">
        <v>614</v>
      </c>
      <c r="M204" s="10" t="s">
        <v>22</v>
      </c>
      <c r="N204" s="10" t="s">
        <v>615</v>
      </c>
      <c r="O204" s="10" t="s">
        <v>24</v>
      </c>
      <c r="P204" s="10" t="s">
        <v>24</v>
      </c>
    </row>
    <row r="205" spans="1:16" x14ac:dyDescent="0.25">
      <c r="A205" s="10" t="s">
        <v>25</v>
      </c>
      <c r="B205" s="10">
        <v>518</v>
      </c>
      <c r="C205" s="10" t="s">
        <v>16</v>
      </c>
      <c r="D205" s="10">
        <v>6173</v>
      </c>
      <c r="E205" s="10" t="s">
        <v>665</v>
      </c>
      <c r="F205" s="10" t="s">
        <v>666</v>
      </c>
      <c r="G205" s="10" t="s">
        <v>28</v>
      </c>
      <c r="H205" s="10">
        <v>70</v>
      </c>
      <c r="I205" s="10" t="s">
        <v>667</v>
      </c>
      <c r="J205" s="10" t="s">
        <v>668</v>
      </c>
      <c r="K205" s="10"/>
      <c r="L205" s="10" t="s">
        <v>614</v>
      </c>
      <c r="M205" s="10" t="s">
        <v>22</v>
      </c>
      <c r="N205" s="10" t="s">
        <v>615</v>
      </c>
      <c r="O205" s="10" t="s">
        <v>24</v>
      </c>
      <c r="P205" s="10" t="s">
        <v>24</v>
      </c>
    </row>
    <row r="206" spans="1:16" x14ac:dyDescent="0.25">
      <c r="A206" s="10" t="s">
        <v>25</v>
      </c>
      <c r="B206" s="10">
        <v>519</v>
      </c>
      <c r="C206" s="10" t="s">
        <v>16</v>
      </c>
      <c r="D206" s="10">
        <v>68608</v>
      </c>
      <c r="E206" s="10" t="s">
        <v>661</v>
      </c>
      <c r="F206" s="10" t="s">
        <v>669</v>
      </c>
      <c r="G206" s="10" t="s">
        <v>28</v>
      </c>
      <c r="H206" s="10">
        <v>70</v>
      </c>
      <c r="I206" s="10" t="s">
        <v>670</v>
      </c>
      <c r="J206" s="10" t="s">
        <v>671</v>
      </c>
      <c r="K206" s="10"/>
      <c r="L206" s="10" t="s">
        <v>614</v>
      </c>
      <c r="M206" s="10" t="s">
        <v>22</v>
      </c>
      <c r="N206" s="10" t="s">
        <v>615</v>
      </c>
      <c r="O206" s="10" t="s">
        <v>24</v>
      </c>
      <c r="P206" s="10" t="s">
        <v>24</v>
      </c>
    </row>
    <row r="207" spans="1:16" x14ac:dyDescent="0.25">
      <c r="A207" s="10" t="s">
        <v>25</v>
      </c>
      <c r="B207" s="10">
        <v>520</v>
      </c>
      <c r="C207" s="10" t="s">
        <v>16</v>
      </c>
      <c r="D207" s="10">
        <v>37680</v>
      </c>
      <c r="E207" s="10" t="s">
        <v>672</v>
      </c>
      <c r="F207" s="10" t="s">
        <v>673</v>
      </c>
      <c r="G207" s="10" t="s">
        <v>28</v>
      </c>
      <c r="H207" s="10">
        <v>10</v>
      </c>
      <c r="I207" s="10" t="s">
        <v>674</v>
      </c>
      <c r="J207" s="10" t="s">
        <v>675</v>
      </c>
      <c r="K207" s="10"/>
      <c r="L207" s="10" t="s">
        <v>614</v>
      </c>
      <c r="M207" s="10" t="s">
        <v>22</v>
      </c>
      <c r="N207" s="10" t="s">
        <v>615</v>
      </c>
      <c r="O207" s="10" t="s">
        <v>24</v>
      </c>
      <c r="P207" s="10" t="s">
        <v>24</v>
      </c>
    </row>
    <row r="208" spans="1:16" x14ac:dyDescent="0.25">
      <c r="A208" s="10" t="s">
        <v>25</v>
      </c>
      <c r="B208" s="10">
        <v>521</v>
      </c>
      <c r="C208" s="10" t="s">
        <v>16</v>
      </c>
      <c r="D208" s="10">
        <v>37680</v>
      </c>
      <c r="E208" s="10" t="s">
        <v>672</v>
      </c>
      <c r="F208" s="10" t="s">
        <v>676</v>
      </c>
      <c r="G208" s="10" t="s">
        <v>28</v>
      </c>
      <c r="H208" s="10">
        <v>10</v>
      </c>
      <c r="I208" s="10" t="s">
        <v>677</v>
      </c>
      <c r="J208" s="10" t="s">
        <v>678</v>
      </c>
      <c r="K208" s="10"/>
      <c r="L208" s="10" t="s">
        <v>614</v>
      </c>
      <c r="M208" s="10" t="s">
        <v>22</v>
      </c>
      <c r="N208" s="10" t="s">
        <v>615</v>
      </c>
      <c r="O208" s="10" t="s">
        <v>24</v>
      </c>
      <c r="P208" s="10" t="s">
        <v>24</v>
      </c>
    </row>
    <row r="209" spans="1:16" x14ac:dyDescent="0.25">
      <c r="A209" s="10" t="s">
        <v>25</v>
      </c>
      <c r="B209" s="10">
        <v>522</v>
      </c>
      <c r="C209" s="10" t="s">
        <v>16</v>
      </c>
      <c r="D209" s="10">
        <v>222841</v>
      </c>
      <c r="E209" s="10" t="s">
        <v>679</v>
      </c>
      <c r="F209" s="10" t="s">
        <v>680</v>
      </c>
      <c r="G209" s="10" t="s">
        <v>28</v>
      </c>
      <c r="H209" s="10">
        <v>50</v>
      </c>
      <c r="I209" s="10" t="s">
        <v>681</v>
      </c>
      <c r="J209" s="10" t="s">
        <v>682</v>
      </c>
      <c r="K209" s="10"/>
      <c r="L209" s="10" t="s">
        <v>614</v>
      </c>
      <c r="M209" s="10" t="s">
        <v>22</v>
      </c>
      <c r="N209" s="10" t="s">
        <v>615</v>
      </c>
      <c r="O209" s="10" t="s">
        <v>24</v>
      </c>
      <c r="P209" s="10" t="s">
        <v>24</v>
      </c>
    </row>
    <row r="210" spans="1:16" x14ac:dyDescent="0.25">
      <c r="A210" s="10" t="s">
        <v>25</v>
      </c>
      <c r="B210" s="10">
        <v>523</v>
      </c>
      <c r="C210" s="10" t="s">
        <v>16</v>
      </c>
      <c r="D210" s="10">
        <v>6165</v>
      </c>
      <c r="E210" s="10" t="s">
        <v>683</v>
      </c>
      <c r="F210" s="10" t="s">
        <v>684</v>
      </c>
      <c r="G210" s="10" t="s">
        <v>28</v>
      </c>
      <c r="H210" s="10">
        <v>30</v>
      </c>
      <c r="I210" s="10" t="s">
        <v>685</v>
      </c>
      <c r="J210" s="10" t="s">
        <v>686</v>
      </c>
      <c r="K210" s="10"/>
      <c r="L210" s="10" t="s">
        <v>614</v>
      </c>
      <c r="M210" s="10" t="s">
        <v>22</v>
      </c>
      <c r="N210" s="10" t="s">
        <v>615</v>
      </c>
      <c r="O210" s="10" t="s">
        <v>24</v>
      </c>
      <c r="P210" s="10" t="s">
        <v>24</v>
      </c>
    </row>
    <row r="211" spans="1:16" x14ac:dyDescent="0.25">
      <c r="A211" s="10" t="s">
        <v>25</v>
      </c>
      <c r="B211" s="10">
        <v>524</v>
      </c>
      <c r="C211" s="10" t="s">
        <v>16</v>
      </c>
      <c r="D211" s="10">
        <v>6165</v>
      </c>
      <c r="E211" s="10" t="s">
        <v>683</v>
      </c>
      <c r="F211" s="10" t="s">
        <v>687</v>
      </c>
      <c r="G211" s="10" t="s">
        <v>28</v>
      </c>
      <c r="H211" s="10">
        <v>30</v>
      </c>
      <c r="I211" s="10" t="s">
        <v>688</v>
      </c>
      <c r="J211" s="10" t="s">
        <v>689</v>
      </c>
      <c r="K211" s="10"/>
      <c r="L211" s="10" t="s">
        <v>614</v>
      </c>
      <c r="M211" s="10" t="s">
        <v>22</v>
      </c>
      <c r="N211" s="10" t="s">
        <v>615</v>
      </c>
      <c r="O211" s="10" t="s">
        <v>24</v>
      </c>
      <c r="P211" s="10" t="s">
        <v>24</v>
      </c>
    </row>
    <row r="212" spans="1:16" x14ac:dyDescent="0.25">
      <c r="A212" s="10" t="s">
        <v>25</v>
      </c>
      <c r="B212" s="10">
        <v>524</v>
      </c>
      <c r="C212" s="10" t="s">
        <v>16</v>
      </c>
      <c r="D212" s="10">
        <v>150821</v>
      </c>
      <c r="E212" s="10" t="s">
        <v>690</v>
      </c>
      <c r="F212" s="10" t="s">
        <v>691</v>
      </c>
      <c r="G212" s="10" t="s">
        <v>28</v>
      </c>
      <c r="H212" s="10">
        <v>50</v>
      </c>
      <c r="I212" s="10" t="s">
        <v>692</v>
      </c>
      <c r="J212" s="10" t="s">
        <v>693</v>
      </c>
      <c r="K212" s="10"/>
      <c r="L212" s="10" t="s">
        <v>614</v>
      </c>
      <c r="M212" s="10" t="s">
        <v>22</v>
      </c>
      <c r="N212" s="10" t="s">
        <v>615</v>
      </c>
      <c r="O212" s="10" t="s">
        <v>24</v>
      </c>
      <c r="P212" s="10" t="s">
        <v>24</v>
      </c>
    </row>
    <row r="213" spans="1:16" x14ac:dyDescent="0.25">
      <c r="A213" s="10" t="s">
        <v>25</v>
      </c>
      <c r="B213" s="10">
        <v>525</v>
      </c>
      <c r="C213" s="10" t="s">
        <v>16</v>
      </c>
      <c r="D213" s="10">
        <v>150821</v>
      </c>
      <c r="E213" s="10" t="s">
        <v>690</v>
      </c>
      <c r="F213" s="10" t="s">
        <v>694</v>
      </c>
      <c r="G213" s="10" t="s">
        <v>28</v>
      </c>
      <c r="H213" s="10">
        <v>50</v>
      </c>
      <c r="I213" s="10" t="s">
        <v>695</v>
      </c>
      <c r="J213" s="10" t="s">
        <v>696</v>
      </c>
      <c r="K213" s="10"/>
      <c r="L213" s="10" t="s">
        <v>614</v>
      </c>
      <c r="M213" s="10" t="s">
        <v>22</v>
      </c>
      <c r="N213" s="10" t="s">
        <v>615</v>
      </c>
      <c r="O213" s="10" t="s">
        <v>24</v>
      </c>
      <c r="P213" s="10" t="s">
        <v>24</v>
      </c>
    </row>
    <row r="214" spans="1:16" x14ac:dyDescent="0.25">
      <c r="A214" s="10" t="s">
        <v>25</v>
      </c>
      <c r="B214" s="10">
        <v>525</v>
      </c>
      <c r="C214" s="10" t="s">
        <v>16</v>
      </c>
      <c r="D214" s="10">
        <v>150821</v>
      </c>
      <c r="E214" s="10" t="s">
        <v>690</v>
      </c>
      <c r="F214" s="10" t="s">
        <v>697</v>
      </c>
      <c r="G214" s="10" t="s">
        <v>28</v>
      </c>
      <c r="H214" s="10">
        <v>50</v>
      </c>
      <c r="I214" s="10" t="s">
        <v>698</v>
      </c>
      <c r="J214" s="10" t="s">
        <v>699</v>
      </c>
      <c r="K214" s="10"/>
      <c r="L214" s="10" t="s">
        <v>614</v>
      </c>
      <c r="M214" s="10" t="s">
        <v>22</v>
      </c>
      <c r="N214" s="10" t="s">
        <v>615</v>
      </c>
      <c r="O214" s="10" t="s">
        <v>24</v>
      </c>
      <c r="P214" s="10" t="s">
        <v>24</v>
      </c>
    </row>
    <row r="215" spans="1:16" x14ac:dyDescent="0.25">
      <c r="A215" s="10" t="s">
        <v>25</v>
      </c>
      <c r="B215" s="10">
        <v>526</v>
      </c>
      <c r="C215" s="10" t="s">
        <v>16</v>
      </c>
      <c r="D215" s="10">
        <v>150821</v>
      </c>
      <c r="E215" s="10" t="s">
        <v>690</v>
      </c>
      <c r="F215" s="10" t="s">
        <v>700</v>
      </c>
      <c r="G215" s="10" t="s">
        <v>28</v>
      </c>
      <c r="H215" s="10">
        <v>50</v>
      </c>
      <c r="I215" s="10" t="s">
        <v>701</v>
      </c>
      <c r="J215" s="10" t="s">
        <v>702</v>
      </c>
      <c r="K215" s="10"/>
      <c r="L215" s="10" t="s">
        <v>614</v>
      </c>
      <c r="M215" s="10" t="s">
        <v>22</v>
      </c>
      <c r="N215" s="10" t="s">
        <v>615</v>
      </c>
      <c r="O215" s="10" t="s">
        <v>24</v>
      </c>
      <c r="P215" s="10" t="s">
        <v>24</v>
      </c>
    </row>
    <row r="216" spans="1:16" x14ac:dyDescent="0.25">
      <c r="A216" s="10" t="s">
        <v>706</v>
      </c>
      <c r="B216" s="10">
        <v>528</v>
      </c>
      <c r="C216" s="10" t="s">
        <v>16</v>
      </c>
      <c r="D216" s="10">
        <v>271849</v>
      </c>
      <c r="E216" s="10" t="s">
        <v>703</v>
      </c>
      <c r="F216" s="10" t="s">
        <v>704</v>
      </c>
      <c r="G216" s="10" t="s">
        <v>28</v>
      </c>
      <c r="H216" s="10">
        <v>1</v>
      </c>
      <c r="I216" s="10" t="s">
        <v>102</v>
      </c>
      <c r="J216" s="10" t="s">
        <v>102</v>
      </c>
      <c r="K216" s="10"/>
      <c r="L216" s="10"/>
      <c r="M216" s="10" t="s">
        <v>123</v>
      </c>
      <c r="N216" s="10" t="s">
        <v>705</v>
      </c>
      <c r="O216" s="10" t="s">
        <v>24</v>
      </c>
      <c r="P216" s="10" t="s">
        <v>24</v>
      </c>
    </row>
    <row r="217" spans="1:16" x14ac:dyDescent="0.25">
      <c r="A217" s="10" t="s">
        <v>706</v>
      </c>
      <c r="B217" s="10">
        <v>529</v>
      </c>
      <c r="C217" s="10" t="s">
        <v>16</v>
      </c>
      <c r="D217" s="10">
        <v>257545</v>
      </c>
      <c r="E217" s="10" t="s">
        <v>707</v>
      </c>
      <c r="F217" s="10" t="s">
        <v>708</v>
      </c>
      <c r="G217" s="10" t="s">
        <v>28</v>
      </c>
      <c r="H217" s="10">
        <v>1</v>
      </c>
      <c r="I217" s="10" t="s">
        <v>46</v>
      </c>
      <c r="J217" s="10" t="s">
        <v>46</v>
      </c>
      <c r="K217" s="10"/>
      <c r="L217" s="10"/>
      <c r="M217" s="10" t="s">
        <v>123</v>
      </c>
      <c r="N217" s="10" t="s">
        <v>705</v>
      </c>
      <c r="O217" s="10" t="s">
        <v>24</v>
      </c>
      <c r="P217" s="10" t="s">
        <v>24</v>
      </c>
    </row>
    <row r="218" spans="1:16" x14ac:dyDescent="0.25">
      <c r="A218" s="10" t="s">
        <v>706</v>
      </c>
      <c r="B218" s="10">
        <v>534</v>
      </c>
      <c r="C218" s="10" t="s">
        <v>16</v>
      </c>
      <c r="D218" s="10">
        <v>247169</v>
      </c>
      <c r="E218" s="10" t="s">
        <v>709</v>
      </c>
      <c r="F218" s="10" t="s">
        <v>710</v>
      </c>
      <c r="G218" s="10" t="s">
        <v>28</v>
      </c>
      <c r="H218" s="10">
        <v>1</v>
      </c>
      <c r="I218" s="10" t="s">
        <v>68</v>
      </c>
      <c r="J218" s="10" t="s">
        <v>68</v>
      </c>
      <c r="K218" s="10"/>
      <c r="L218" s="10"/>
      <c r="M218" s="10" t="s">
        <v>123</v>
      </c>
      <c r="N218" s="10" t="s">
        <v>705</v>
      </c>
      <c r="O218" s="10" t="s">
        <v>24</v>
      </c>
      <c r="P218" s="10" t="s">
        <v>24</v>
      </c>
    </row>
    <row r="219" spans="1:16" x14ac:dyDescent="0.25">
      <c r="A219" s="10" t="s">
        <v>717</v>
      </c>
      <c r="B219" s="10">
        <v>605</v>
      </c>
      <c r="C219" s="10" t="s">
        <v>16</v>
      </c>
      <c r="D219" s="10">
        <v>108774</v>
      </c>
      <c r="E219" s="10" t="s">
        <v>711</v>
      </c>
      <c r="F219" s="10" t="s">
        <v>712</v>
      </c>
      <c r="G219" s="10" t="s">
        <v>28</v>
      </c>
      <c r="H219" s="10">
        <v>8</v>
      </c>
      <c r="I219" s="10" t="s">
        <v>713</v>
      </c>
      <c r="J219" s="10" t="s">
        <v>714</v>
      </c>
      <c r="K219" s="10" t="s">
        <v>715</v>
      </c>
      <c r="L219" s="10"/>
      <c r="M219" s="10" t="s">
        <v>22</v>
      </c>
      <c r="N219" s="10" t="s">
        <v>716</v>
      </c>
      <c r="O219" s="10" t="s">
        <v>24</v>
      </c>
      <c r="P219" s="10" t="s">
        <v>24</v>
      </c>
    </row>
    <row r="220" spans="1:16" x14ac:dyDescent="0.25">
      <c r="A220" s="10" t="s">
        <v>25</v>
      </c>
      <c r="B220" s="10">
        <v>606</v>
      </c>
      <c r="C220" s="10" t="s">
        <v>16</v>
      </c>
      <c r="D220" s="10">
        <v>37680</v>
      </c>
      <c r="E220" s="10" t="s">
        <v>672</v>
      </c>
      <c r="F220" s="10" t="s">
        <v>718</v>
      </c>
      <c r="G220" s="10" t="s">
        <v>28</v>
      </c>
      <c r="H220" s="10">
        <v>10</v>
      </c>
      <c r="I220" s="10" t="s">
        <v>719</v>
      </c>
      <c r="J220" s="10" t="s">
        <v>720</v>
      </c>
      <c r="K220" s="10"/>
      <c r="L220" s="10" t="s">
        <v>614</v>
      </c>
      <c r="M220" s="10" t="s">
        <v>22</v>
      </c>
      <c r="N220" s="10" t="s">
        <v>615</v>
      </c>
      <c r="O220" s="10" t="s">
        <v>24</v>
      </c>
      <c r="P220" s="10" t="s">
        <v>24</v>
      </c>
    </row>
    <row r="221" spans="1:16" x14ac:dyDescent="0.25">
      <c r="A221" s="10" t="s">
        <v>706</v>
      </c>
      <c r="B221" s="10">
        <v>748</v>
      </c>
      <c r="C221" s="10" t="s">
        <v>16</v>
      </c>
      <c r="D221" s="10">
        <v>252272</v>
      </c>
      <c r="E221" s="10" t="s">
        <v>721</v>
      </c>
      <c r="F221" s="10" t="s">
        <v>722</v>
      </c>
      <c r="G221" s="10" t="s">
        <v>28</v>
      </c>
      <c r="H221" s="10">
        <v>15</v>
      </c>
      <c r="I221" s="10" t="s">
        <v>723</v>
      </c>
      <c r="J221" s="10" t="s">
        <v>75</v>
      </c>
      <c r="K221" s="10"/>
      <c r="L221" s="10"/>
      <c r="M221" s="10" t="s">
        <v>123</v>
      </c>
      <c r="N221" s="10" t="s">
        <v>705</v>
      </c>
      <c r="O221" s="10" t="s">
        <v>24</v>
      </c>
      <c r="P221" s="10" t="s">
        <v>24</v>
      </c>
    </row>
    <row r="222" spans="1:16" x14ac:dyDescent="0.25">
      <c r="A222" s="10" t="s">
        <v>728</v>
      </c>
      <c r="B222" s="10">
        <v>895</v>
      </c>
      <c r="C222" s="10" t="s">
        <v>16</v>
      </c>
      <c r="D222" s="10">
        <v>379941</v>
      </c>
      <c r="E222" s="10" t="s">
        <v>724</v>
      </c>
      <c r="F222" s="10" t="s">
        <v>725</v>
      </c>
      <c r="G222" s="10" t="s">
        <v>28</v>
      </c>
      <c r="H222" s="10">
        <v>1</v>
      </c>
      <c r="I222" s="10" t="s">
        <v>726</v>
      </c>
      <c r="J222" s="10" t="s">
        <v>726</v>
      </c>
      <c r="K222" s="10"/>
      <c r="L222" s="10"/>
      <c r="M222" s="10" t="s">
        <v>123</v>
      </c>
      <c r="N222" s="10" t="s">
        <v>727</v>
      </c>
      <c r="O222" s="10" t="s">
        <v>24</v>
      </c>
      <c r="P222" s="10" t="s">
        <v>24</v>
      </c>
    </row>
    <row r="223" spans="1:16" x14ac:dyDescent="0.25">
      <c r="A223" s="10" t="s">
        <v>728</v>
      </c>
      <c r="B223" s="10">
        <v>900</v>
      </c>
      <c r="C223" s="10" t="s">
        <v>16</v>
      </c>
      <c r="D223" s="10">
        <v>420718</v>
      </c>
      <c r="E223" s="10" t="s">
        <v>729</v>
      </c>
      <c r="F223" s="10" t="s">
        <v>730</v>
      </c>
      <c r="G223" s="10" t="s">
        <v>28</v>
      </c>
      <c r="H223" s="10">
        <v>1</v>
      </c>
      <c r="I223" s="10" t="s">
        <v>731</v>
      </c>
      <c r="J223" s="10" t="s">
        <v>731</v>
      </c>
      <c r="K223" s="10"/>
      <c r="L223" s="10"/>
      <c r="M223" s="10" t="s">
        <v>123</v>
      </c>
      <c r="N223" s="10" t="s">
        <v>727</v>
      </c>
      <c r="O223" s="10" t="s">
        <v>24</v>
      </c>
      <c r="P223" s="10" t="s">
        <v>24</v>
      </c>
    </row>
    <row r="224" spans="1:16" x14ac:dyDescent="0.25">
      <c r="A224" s="10" t="s">
        <v>728</v>
      </c>
      <c r="B224" s="10">
        <v>902</v>
      </c>
      <c r="C224" s="10" t="s">
        <v>16</v>
      </c>
      <c r="D224" s="10">
        <v>239612</v>
      </c>
      <c r="E224" s="10" t="s">
        <v>732</v>
      </c>
      <c r="F224" s="10" t="s">
        <v>733</v>
      </c>
      <c r="G224" s="10" t="s">
        <v>28</v>
      </c>
      <c r="H224" s="10">
        <v>1</v>
      </c>
      <c r="I224" s="10" t="s">
        <v>734</v>
      </c>
      <c r="J224" s="10" t="s">
        <v>734</v>
      </c>
      <c r="K224" s="10"/>
      <c r="L224" s="10"/>
      <c r="M224" s="10" t="s">
        <v>123</v>
      </c>
      <c r="N224" s="10" t="s">
        <v>727</v>
      </c>
      <c r="O224" s="10" t="s">
        <v>24</v>
      </c>
      <c r="P224" s="10" t="s">
        <v>24</v>
      </c>
    </row>
    <row r="225" spans="1:16" x14ac:dyDescent="0.25">
      <c r="A225" s="10" t="s">
        <v>728</v>
      </c>
      <c r="B225" s="10">
        <v>904</v>
      </c>
      <c r="C225" s="10" t="s">
        <v>16</v>
      </c>
      <c r="D225" s="10">
        <v>293861</v>
      </c>
      <c r="E225" s="10" t="s">
        <v>735</v>
      </c>
      <c r="F225" s="10" t="s">
        <v>736</v>
      </c>
      <c r="G225" s="10" t="s">
        <v>28</v>
      </c>
      <c r="H225" s="10">
        <v>1</v>
      </c>
      <c r="I225" s="10" t="s">
        <v>737</v>
      </c>
      <c r="J225" s="10" t="s">
        <v>737</v>
      </c>
      <c r="K225" s="10"/>
      <c r="L225" s="10"/>
      <c r="M225" s="10" t="s">
        <v>123</v>
      </c>
      <c r="N225" s="10" t="s">
        <v>727</v>
      </c>
      <c r="O225" s="10" t="s">
        <v>24</v>
      </c>
      <c r="P225" s="10" t="s">
        <v>24</v>
      </c>
    </row>
    <row r="226" spans="1:16" x14ac:dyDescent="0.25">
      <c r="A226" s="10" t="s">
        <v>728</v>
      </c>
      <c r="B226" s="10">
        <v>910</v>
      </c>
      <c r="C226" s="10" t="s">
        <v>16</v>
      </c>
      <c r="D226" s="10">
        <v>338237</v>
      </c>
      <c r="E226" s="10" t="s">
        <v>738</v>
      </c>
      <c r="F226" s="10" t="s">
        <v>739</v>
      </c>
      <c r="G226" s="10" t="s">
        <v>28</v>
      </c>
      <c r="H226" s="10">
        <v>2</v>
      </c>
      <c r="I226" s="10" t="s">
        <v>740</v>
      </c>
      <c r="J226" s="10" t="s">
        <v>741</v>
      </c>
      <c r="K226" s="10"/>
      <c r="L226" s="10"/>
      <c r="M226" s="10" t="s">
        <v>123</v>
      </c>
      <c r="N226" s="10" t="s">
        <v>727</v>
      </c>
      <c r="O226" s="10" t="s">
        <v>24</v>
      </c>
      <c r="P226" s="10" t="s">
        <v>24</v>
      </c>
    </row>
    <row r="227" spans="1:16" x14ac:dyDescent="0.25">
      <c r="A227" s="10" t="s">
        <v>728</v>
      </c>
      <c r="B227" s="10">
        <v>924</v>
      </c>
      <c r="C227" s="10" t="s">
        <v>16</v>
      </c>
      <c r="D227" s="10">
        <v>408890</v>
      </c>
      <c r="E227" s="10" t="s">
        <v>742</v>
      </c>
      <c r="F227" s="10" t="s">
        <v>743</v>
      </c>
      <c r="G227" s="10" t="s">
        <v>28</v>
      </c>
      <c r="H227" s="10">
        <v>1</v>
      </c>
      <c r="I227" s="10" t="s">
        <v>744</v>
      </c>
      <c r="J227" s="10" t="s">
        <v>744</v>
      </c>
      <c r="K227" s="10"/>
      <c r="L227" s="10"/>
      <c r="M227" s="10" t="s">
        <v>123</v>
      </c>
      <c r="N227" s="10" t="s">
        <v>727</v>
      </c>
      <c r="O227" s="10" t="s">
        <v>24</v>
      </c>
      <c r="P227" s="10" t="s">
        <v>24</v>
      </c>
    </row>
    <row r="228" spans="1:16" x14ac:dyDescent="0.25">
      <c r="A228" s="11" t="s">
        <v>728</v>
      </c>
      <c r="B228" s="11">
        <v>926</v>
      </c>
      <c r="C228" s="11" t="s">
        <v>16</v>
      </c>
      <c r="D228" s="11">
        <v>408891</v>
      </c>
      <c r="E228" s="11" t="s">
        <v>742</v>
      </c>
      <c r="F228" s="11" t="s">
        <v>745</v>
      </c>
      <c r="G228" s="11" t="s">
        <v>19</v>
      </c>
      <c r="H228" s="11">
        <v>1</v>
      </c>
      <c r="I228" s="11" t="s">
        <v>746</v>
      </c>
      <c r="J228" s="11" t="s">
        <v>746</v>
      </c>
      <c r="K228" s="11"/>
      <c r="L228" s="11"/>
      <c r="M228" s="11" t="s">
        <v>123</v>
      </c>
      <c r="N228" s="11" t="s">
        <v>727</v>
      </c>
      <c r="O228" s="11" t="s">
        <v>24</v>
      </c>
      <c r="P228" s="11" t="s">
        <v>24</v>
      </c>
    </row>
    <row r="229" spans="1:16" x14ac:dyDescent="0.25">
      <c r="A229" s="11" t="s">
        <v>728</v>
      </c>
      <c r="B229" s="11">
        <v>927</v>
      </c>
      <c r="C229" s="11" t="s">
        <v>16</v>
      </c>
      <c r="D229" s="11">
        <v>408892</v>
      </c>
      <c r="E229" s="11" t="s">
        <v>742</v>
      </c>
      <c r="F229" s="11" t="s">
        <v>747</v>
      </c>
      <c r="G229" s="11" t="s">
        <v>19</v>
      </c>
      <c r="H229" s="11">
        <v>1</v>
      </c>
      <c r="I229" s="11" t="s">
        <v>748</v>
      </c>
      <c r="J229" s="11" t="s">
        <v>748</v>
      </c>
      <c r="K229" s="11"/>
      <c r="L229" s="11"/>
      <c r="M229" s="11" t="s">
        <v>123</v>
      </c>
      <c r="N229" s="11" t="s">
        <v>727</v>
      </c>
      <c r="O229" s="11" t="s">
        <v>24</v>
      </c>
      <c r="P229" s="11" t="s">
        <v>24</v>
      </c>
    </row>
    <row r="230" spans="1:16" x14ac:dyDescent="0.25">
      <c r="A230" s="11" t="s">
        <v>728</v>
      </c>
      <c r="B230" s="11">
        <v>935</v>
      </c>
      <c r="C230" s="11" t="s">
        <v>16</v>
      </c>
      <c r="D230" s="11">
        <v>323866</v>
      </c>
      <c r="E230" s="11" t="s">
        <v>749</v>
      </c>
      <c r="F230" s="11" t="s">
        <v>750</v>
      </c>
      <c r="G230" s="11" t="s">
        <v>28</v>
      </c>
      <c r="H230" s="11">
        <v>1</v>
      </c>
      <c r="I230" s="11" t="s">
        <v>751</v>
      </c>
      <c r="J230" s="11" t="s">
        <v>751</v>
      </c>
      <c r="K230" s="11"/>
      <c r="L230" s="11"/>
      <c r="M230" s="11" t="s">
        <v>123</v>
      </c>
      <c r="N230" s="11" t="s">
        <v>727</v>
      </c>
      <c r="O230" s="11" t="s">
        <v>24</v>
      </c>
      <c r="P230" s="11" t="s">
        <v>24</v>
      </c>
    </row>
    <row r="231" spans="1:16" x14ac:dyDescent="0.25">
      <c r="A231" s="11" t="s">
        <v>728</v>
      </c>
      <c r="B231" s="11">
        <v>936</v>
      </c>
      <c r="C231" s="11" t="s">
        <v>16</v>
      </c>
      <c r="D231" s="11">
        <v>390800</v>
      </c>
      <c r="E231" s="11" t="s">
        <v>749</v>
      </c>
      <c r="F231" s="11" t="s">
        <v>752</v>
      </c>
      <c r="G231" s="11" t="s">
        <v>28</v>
      </c>
      <c r="H231" s="11">
        <v>1</v>
      </c>
      <c r="I231" s="11" t="s">
        <v>753</v>
      </c>
      <c r="J231" s="11" t="s">
        <v>753</v>
      </c>
      <c r="K231" s="11"/>
      <c r="L231" s="11"/>
      <c r="M231" s="11" t="s">
        <v>123</v>
      </c>
      <c r="N231" s="11" t="s">
        <v>727</v>
      </c>
      <c r="O231" s="11" t="s">
        <v>24</v>
      </c>
      <c r="P231" s="11" t="s">
        <v>24</v>
      </c>
    </row>
    <row r="232" spans="1:16" x14ac:dyDescent="0.25">
      <c r="A232" s="11" t="s">
        <v>728</v>
      </c>
      <c r="B232" s="11">
        <v>938</v>
      </c>
      <c r="C232" s="11" t="s">
        <v>16</v>
      </c>
      <c r="D232" s="11">
        <v>27367</v>
      </c>
      <c r="E232" s="11" t="s">
        <v>754</v>
      </c>
      <c r="F232" s="11" t="s">
        <v>755</v>
      </c>
      <c r="G232" s="11" t="s">
        <v>756</v>
      </c>
      <c r="H232" s="11">
        <v>1</v>
      </c>
      <c r="I232" s="11" t="s">
        <v>757</v>
      </c>
      <c r="J232" s="11" t="s">
        <v>757</v>
      </c>
      <c r="K232" s="11"/>
      <c r="L232" s="11"/>
      <c r="M232" s="11" t="s">
        <v>123</v>
      </c>
      <c r="N232" s="11" t="s">
        <v>727</v>
      </c>
      <c r="O232" s="11" t="s">
        <v>24</v>
      </c>
      <c r="P232" s="11" t="s">
        <v>24</v>
      </c>
    </row>
    <row r="233" spans="1:16" x14ac:dyDescent="0.25">
      <c r="A233" s="11" t="s">
        <v>728</v>
      </c>
      <c r="B233" s="11">
        <v>973</v>
      </c>
      <c r="C233" s="11" t="s">
        <v>16</v>
      </c>
      <c r="D233" s="11">
        <v>419924</v>
      </c>
      <c r="E233" s="11" t="s">
        <v>758</v>
      </c>
      <c r="F233" s="11" t="s">
        <v>759</v>
      </c>
      <c r="G233" s="11" t="s">
        <v>19</v>
      </c>
      <c r="H233" s="11">
        <v>1</v>
      </c>
      <c r="I233" s="11" t="s">
        <v>760</v>
      </c>
      <c r="J233" s="11" t="s">
        <v>760</v>
      </c>
      <c r="K233" s="11"/>
      <c r="L233" s="11"/>
      <c r="M233" s="11" t="s">
        <v>123</v>
      </c>
      <c r="N233" s="11" t="s">
        <v>727</v>
      </c>
      <c r="O233" s="11" t="s">
        <v>24</v>
      </c>
      <c r="P233" s="11" t="s">
        <v>24</v>
      </c>
    </row>
    <row r="234" spans="1:16" x14ac:dyDescent="0.25">
      <c r="A234" s="11" t="s">
        <v>728</v>
      </c>
      <c r="B234" s="11">
        <v>978</v>
      </c>
      <c r="C234" s="11" t="s">
        <v>16</v>
      </c>
      <c r="D234" s="11">
        <v>29882</v>
      </c>
      <c r="E234" s="11" t="s">
        <v>761</v>
      </c>
      <c r="F234" s="11" t="s">
        <v>762</v>
      </c>
      <c r="G234" s="11" t="s">
        <v>19</v>
      </c>
      <c r="H234" s="11">
        <v>1</v>
      </c>
      <c r="I234" s="11" t="s">
        <v>763</v>
      </c>
      <c r="J234" s="11" t="s">
        <v>763</v>
      </c>
      <c r="K234" s="11"/>
      <c r="L234" s="11"/>
      <c r="M234" s="11" t="s">
        <v>123</v>
      </c>
      <c r="N234" s="11" t="s">
        <v>727</v>
      </c>
      <c r="O234" s="11" t="s">
        <v>24</v>
      </c>
      <c r="P234" s="11" t="s">
        <v>24</v>
      </c>
    </row>
    <row r="235" spans="1:16" x14ac:dyDescent="0.25">
      <c r="A235" s="11" t="s">
        <v>728</v>
      </c>
      <c r="B235" s="11">
        <v>982</v>
      </c>
      <c r="C235" s="11" t="s">
        <v>16</v>
      </c>
      <c r="D235" s="11">
        <v>224811</v>
      </c>
      <c r="E235" s="11" t="s">
        <v>764</v>
      </c>
      <c r="F235" s="11" t="s">
        <v>765</v>
      </c>
      <c r="G235" s="11" t="s">
        <v>19</v>
      </c>
      <c r="H235" s="11">
        <v>1</v>
      </c>
      <c r="I235" s="11" t="s">
        <v>766</v>
      </c>
      <c r="J235" s="11" t="s">
        <v>766</v>
      </c>
      <c r="K235" s="11"/>
      <c r="L235" s="11"/>
      <c r="M235" s="11" t="s">
        <v>123</v>
      </c>
      <c r="N235" s="11" t="s">
        <v>727</v>
      </c>
      <c r="O235" s="11" t="s">
        <v>24</v>
      </c>
      <c r="P235" s="11" t="s">
        <v>24</v>
      </c>
    </row>
    <row r="236" spans="1:16" x14ac:dyDescent="0.25">
      <c r="A236" s="11" t="s">
        <v>728</v>
      </c>
      <c r="B236" s="11">
        <v>984</v>
      </c>
      <c r="C236" s="11" t="s">
        <v>16</v>
      </c>
      <c r="D236" s="11">
        <v>357544</v>
      </c>
      <c r="E236" s="11" t="s">
        <v>758</v>
      </c>
      <c r="F236" s="11" t="s">
        <v>767</v>
      </c>
      <c r="G236" s="11" t="s">
        <v>19</v>
      </c>
      <c r="H236" s="11">
        <v>1</v>
      </c>
      <c r="I236" s="11" t="s">
        <v>768</v>
      </c>
      <c r="J236" s="11" t="s">
        <v>768</v>
      </c>
      <c r="K236" s="11"/>
      <c r="L236" s="11"/>
      <c r="M236" s="11" t="s">
        <v>123</v>
      </c>
      <c r="N236" s="11" t="s">
        <v>727</v>
      </c>
      <c r="O236" s="11" t="s">
        <v>24</v>
      </c>
      <c r="P236" s="11" t="s">
        <v>24</v>
      </c>
    </row>
    <row r="237" spans="1:16" x14ac:dyDescent="0.25">
      <c r="A237" s="11" t="s">
        <v>728</v>
      </c>
      <c r="B237" s="11">
        <v>986</v>
      </c>
      <c r="C237" s="11" t="s">
        <v>16</v>
      </c>
      <c r="D237" s="11">
        <v>357518</v>
      </c>
      <c r="E237" s="11" t="s">
        <v>758</v>
      </c>
      <c r="F237" s="11" t="s">
        <v>769</v>
      </c>
      <c r="G237" s="11" t="s">
        <v>19</v>
      </c>
      <c r="H237" s="11">
        <v>1</v>
      </c>
      <c r="I237" s="11" t="s">
        <v>770</v>
      </c>
      <c r="J237" s="11" t="s">
        <v>770</v>
      </c>
      <c r="K237" s="11"/>
      <c r="L237" s="11"/>
      <c r="M237" s="11" t="s">
        <v>123</v>
      </c>
      <c r="N237" s="11" t="s">
        <v>727</v>
      </c>
      <c r="O237" s="11" t="s">
        <v>24</v>
      </c>
      <c r="P237" s="11" t="s">
        <v>24</v>
      </c>
    </row>
    <row r="238" spans="1:16" x14ac:dyDescent="0.25">
      <c r="A238" s="11" t="s">
        <v>728</v>
      </c>
      <c r="B238" s="11">
        <v>987</v>
      </c>
      <c r="C238" s="11" t="s">
        <v>16</v>
      </c>
      <c r="D238" s="11">
        <v>357519</v>
      </c>
      <c r="E238" s="11" t="s">
        <v>758</v>
      </c>
      <c r="F238" s="11" t="s">
        <v>771</v>
      </c>
      <c r="G238" s="11" t="s">
        <v>19</v>
      </c>
      <c r="H238" s="11">
        <v>1</v>
      </c>
      <c r="I238" s="11" t="s">
        <v>772</v>
      </c>
      <c r="J238" s="11" t="s">
        <v>772</v>
      </c>
      <c r="K238" s="11"/>
      <c r="L238" s="11"/>
      <c r="M238" s="11" t="s">
        <v>123</v>
      </c>
      <c r="N238" s="11" t="s">
        <v>727</v>
      </c>
      <c r="O238" s="11" t="s">
        <v>24</v>
      </c>
      <c r="P238" s="11" t="s">
        <v>24</v>
      </c>
    </row>
    <row r="239" spans="1:16" x14ac:dyDescent="0.25">
      <c r="A239" s="11" t="s">
        <v>728</v>
      </c>
      <c r="B239" s="11">
        <v>989</v>
      </c>
      <c r="C239" s="11" t="s">
        <v>16</v>
      </c>
      <c r="D239" s="11">
        <v>373301</v>
      </c>
      <c r="E239" s="11" t="s">
        <v>773</v>
      </c>
      <c r="F239" s="11" t="s">
        <v>774</v>
      </c>
      <c r="G239" s="11" t="s">
        <v>28</v>
      </c>
      <c r="H239" s="11">
        <v>1</v>
      </c>
      <c r="I239" s="11" t="s">
        <v>775</v>
      </c>
      <c r="J239" s="11" t="s">
        <v>775</v>
      </c>
      <c r="K239" s="11"/>
      <c r="L239" s="11"/>
      <c r="M239" s="11" t="s">
        <v>123</v>
      </c>
      <c r="N239" s="11" t="s">
        <v>727</v>
      </c>
      <c r="O239" s="11" t="s">
        <v>24</v>
      </c>
      <c r="P239" s="11" t="s">
        <v>24</v>
      </c>
    </row>
    <row r="240" spans="1:16" x14ac:dyDescent="0.25">
      <c r="A240" s="11" t="s">
        <v>728</v>
      </c>
      <c r="B240" s="11">
        <v>992</v>
      </c>
      <c r="C240" s="11" t="s">
        <v>16</v>
      </c>
      <c r="D240" s="11">
        <v>438928</v>
      </c>
      <c r="E240" s="11" t="s">
        <v>776</v>
      </c>
      <c r="F240" s="11" t="s">
        <v>777</v>
      </c>
      <c r="G240" s="11" t="s">
        <v>28</v>
      </c>
      <c r="H240" s="11">
        <v>1</v>
      </c>
      <c r="I240" s="11" t="s">
        <v>778</v>
      </c>
      <c r="J240" s="11" t="s">
        <v>778</v>
      </c>
      <c r="K240" s="11"/>
      <c r="L240" s="11"/>
      <c r="M240" s="11" t="s">
        <v>123</v>
      </c>
      <c r="N240" s="11" t="s">
        <v>727</v>
      </c>
      <c r="O240" s="11" t="s">
        <v>24</v>
      </c>
      <c r="P240" s="11" t="s">
        <v>24</v>
      </c>
    </row>
    <row r="241" spans="1:16" x14ac:dyDescent="0.25">
      <c r="A241" s="11" t="s">
        <v>728</v>
      </c>
      <c r="B241" s="11">
        <v>994</v>
      </c>
      <c r="C241" s="11" t="s">
        <v>16</v>
      </c>
      <c r="D241" s="11">
        <v>39870</v>
      </c>
      <c r="E241" s="11" t="s">
        <v>779</v>
      </c>
      <c r="F241" s="11" t="s">
        <v>780</v>
      </c>
      <c r="G241" s="11" t="s">
        <v>28</v>
      </c>
      <c r="H241" s="11">
        <v>1</v>
      </c>
      <c r="I241" s="11" t="s">
        <v>781</v>
      </c>
      <c r="J241" s="11" t="s">
        <v>781</v>
      </c>
      <c r="K241" s="11"/>
      <c r="L241" s="11"/>
      <c r="M241" s="11" t="s">
        <v>123</v>
      </c>
      <c r="N241" s="11" t="s">
        <v>727</v>
      </c>
      <c r="O241" s="11" t="s">
        <v>24</v>
      </c>
      <c r="P241" s="11" t="s">
        <v>24</v>
      </c>
    </row>
    <row r="242" spans="1:16" x14ac:dyDescent="0.25">
      <c r="A242" s="11" t="s">
        <v>728</v>
      </c>
      <c r="B242" s="11">
        <v>996</v>
      </c>
      <c r="C242" s="11" t="s">
        <v>16</v>
      </c>
      <c r="D242" s="11">
        <v>442456</v>
      </c>
      <c r="E242" s="11" t="s">
        <v>782</v>
      </c>
      <c r="F242" s="11" t="s">
        <v>783</v>
      </c>
      <c r="G242" s="11" t="s">
        <v>28</v>
      </c>
      <c r="H242" s="11">
        <v>1</v>
      </c>
      <c r="I242" s="11" t="s">
        <v>784</v>
      </c>
      <c r="J242" s="11" t="s">
        <v>784</v>
      </c>
      <c r="K242" s="11"/>
      <c r="L242" s="11"/>
      <c r="M242" s="11" t="s">
        <v>123</v>
      </c>
      <c r="N242" s="11" t="s">
        <v>727</v>
      </c>
      <c r="O242" s="11" t="s">
        <v>24</v>
      </c>
      <c r="P242" s="11" t="s">
        <v>24</v>
      </c>
    </row>
    <row r="243" spans="1:16" x14ac:dyDescent="0.25">
      <c r="A243" s="11" t="s">
        <v>728</v>
      </c>
      <c r="B243" s="11">
        <v>999</v>
      </c>
      <c r="C243" s="11" t="s">
        <v>16</v>
      </c>
      <c r="D243" s="11">
        <v>428228</v>
      </c>
      <c r="E243" s="11" t="s">
        <v>742</v>
      </c>
      <c r="F243" s="11" t="s">
        <v>785</v>
      </c>
      <c r="G243" s="11" t="s">
        <v>19</v>
      </c>
      <c r="H243" s="11">
        <v>1</v>
      </c>
      <c r="I243" s="11" t="s">
        <v>786</v>
      </c>
      <c r="J243" s="11" t="s">
        <v>786</v>
      </c>
      <c r="K243" s="11"/>
      <c r="L243" s="11"/>
      <c r="M243" s="11" t="s">
        <v>123</v>
      </c>
      <c r="N243" s="11" t="s">
        <v>727</v>
      </c>
      <c r="O243" s="11" t="s">
        <v>24</v>
      </c>
      <c r="P243" s="11" t="s">
        <v>24</v>
      </c>
    </row>
    <row r="244" spans="1:16" x14ac:dyDescent="0.25">
      <c r="A244" s="11" t="s">
        <v>728</v>
      </c>
      <c r="B244" s="11">
        <v>1002</v>
      </c>
      <c r="C244" s="11" t="s">
        <v>16</v>
      </c>
      <c r="D244" s="11">
        <v>369398</v>
      </c>
      <c r="E244" s="11" t="s">
        <v>758</v>
      </c>
      <c r="F244" s="11" t="s">
        <v>787</v>
      </c>
      <c r="G244" s="11" t="s">
        <v>19</v>
      </c>
      <c r="H244" s="11">
        <v>1</v>
      </c>
      <c r="I244" s="11" t="s">
        <v>788</v>
      </c>
      <c r="J244" s="11" t="s">
        <v>788</v>
      </c>
      <c r="K244" s="11"/>
      <c r="L244" s="11"/>
      <c r="M244" s="11" t="s">
        <v>123</v>
      </c>
      <c r="N244" s="11" t="s">
        <v>727</v>
      </c>
      <c r="O244" s="11" t="s">
        <v>24</v>
      </c>
      <c r="P244" s="11" t="s">
        <v>24</v>
      </c>
    </row>
    <row r="245" spans="1:16" x14ac:dyDescent="0.25">
      <c r="A245" s="11" t="s">
        <v>728</v>
      </c>
      <c r="B245" s="11">
        <v>1005</v>
      </c>
      <c r="C245" s="11" t="s">
        <v>16</v>
      </c>
      <c r="D245" s="11">
        <v>281426</v>
      </c>
      <c r="E245" s="11" t="s">
        <v>789</v>
      </c>
      <c r="F245" s="11" t="s">
        <v>790</v>
      </c>
      <c r="G245" s="11" t="s">
        <v>28</v>
      </c>
      <c r="H245" s="11">
        <v>1</v>
      </c>
      <c r="I245" s="11" t="s">
        <v>791</v>
      </c>
      <c r="J245" s="11" t="s">
        <v>791</v>
      </c>
      <c r="K245" s="11"/>
      <c r="L245" s="11"/>
      <c r="M245" s="11" t="s">
        <v>123</v>
      </c>
      <c r="N245" s="11" t="s">
        <v>727</v>
      </c>
      <c r="O245" s="11" t="s">
        <v>24</v>
      </c>
      <c r="P245" s="11" t="s">
        <v>24</v>
      </c>
    </row>
    <row r="246" spans="1:16" x14ac:dyDescent="0.25">
      <c r="A246" s="11" t="s">
        <v>728</v>
      </c>
      <c r="B246" s="11">
        <v>1007</v>
      </c>
      <c r="C246" s="11" t="s">
        <v>16</v>
      </c>
      <c r="D246" s="11">
        <v>401093</v>
      </c>
      <c r="E246" s="11" t="s">
        <v>792</v>
      </c>
      <c r="F246" s="11" t="s">
        <v>793</v>
      </c>
      <c r="G246" s="11" t="s">
        <v>794</v>
      </c>
      <c r="H246" s="11">
        <v>4</v>
      </c>
      <c r="I246" s="11" t="s">
        <v>795</v>
      </c>
      <c r="J246" s="11" t="s">
        <v>796</v>
      </c>
      <c r="K246" s="11"/>
      <c r="L246" s="11"/>
      <c r="M246" s="11" t="s">
        <v>123</v>
      </c>
      <c r="N246" s="11" t="s">
        <v>727</v>
      </c>
      <c r="O246" s="11" t="s">
        <v>24</v>
      </c>
      <c r="P246" s="11" t="s">
        <v>24</v>
      </c>
    </row>
    <row r="247" spans="1:16" x14ac:dyDescent="0.25">
      <c r="A247" s="11" t="s">
        <v>800</v>
      </c>
      <c r="B247" s="11">
        <v>1012</v>
      </c>
      <c r="C247" s="11" t="s">
        <v>16</v>
      </c>
      <c r="D247" s="11">
        <v>442451</v>
      </c>
      <c r="E247" s="11" t="s">
        <v>782</v>
      </c>
      <c r="F247" s="11" t="s">
        <v>797</v>
      </c>
      <c r="G247" s="11" t="s">
        <v>28</v>
      </c>
      <c r="H247" s="11">
        <v>1</v>
      </c>
      <c r="I247" s="11" t="s">
        <v>798</v>
      </c>
      <c r="J247" s="11" t="s">
        <v>798</v>
      </c>
      <c r="K247" s="11"/>
      <c r="L247" s="11"/>
      <c r="M247" s="11" t="s">
        <v>123</v>
      </c>
      <c r="N247" s="11" t="s">
        <v>799</v>
      </c>
      <c r="O247" s="11" t="s">
        <v>24</v>
      </c>
      <c r="P247" s="11" t="s">
        <v>24</v>
      </c>
    </row>
    <row r="248" spans="1:16" x14ac:dyDescent="0.25">
      <c r="A248" s="11" t="s">
        <v>800</v>
      </c>
      <c r="B248" s="11">
        <v>1015</v>
      </c>
      <c r="C248" s="11" t="s">
        <v>16</v>
      </c>
      <c r="D248" s="11">
        <v>442491</v>
      </c>
      <c r="E248" s="11" t="s">
        <v>782</v>
      </c>
      <c r="F248" s="11" t="s">
        <v>801</v>
      </c>
      <c r="G248" s="11" t="s">
        <v>28</v>
      </c>
      <c r="H248" s="11">
        <v>1</v>
      </c>
      <c r="I248" s="11" t="s">
        <v>802</v>
      </c>
      <c r="J248" s="11" t="s">
        <v>802</v>
      </c>
      <c r="K248" s="11"/>
      <c r="L248" s="11"/>
      <c r="M248" s="11" t="s">
        <v>22</v>
      </c>
      <c r="N248" s="11" t="s">
        <v>803</v>
      </c>
      <c r="O248" s="11" t="s">
        <v>24</v>
      </c>
      <c r="P248" s="11" t="s">
        <v>24</v>
      </c>
    </row>
    <row r="249" spans="1:16" x14ac:dyDescent="0.25">
      <c r="A249" s="11" t="s">
        <v>800</v>
      </c>
      <c r="B249" s="11">
        <v>1021</v>
      </c>
      <c r="C249" s="11" t="s">
        <v>16</v>
      </c>
      <c r="D249" s="11">
        <v>427492</v>
      </c>
      <c r="E249" s="11" t="s">
        <v>804</v>
      </c>
      <c r="F249" s="11" t="s">
        <v>805</v>
      </c>
      <c r="G249" s="11" t="s">
        <v>28</v>
      </c>
      <c r="H249" s="11">
        <v>1</v>
      </c>
      <c r="I249" s="11" t="s">
        <v>168</v>
      </c>
      <c r="J249" s="11" t="s">
        <v>168</v>
      </c>
      <c r="K249" s="11"/>
      <c r="L249" s="11"/>
      <c r="M249" s="11" t="s">
        <v>22</v>
      </c>
      <c r="N249" s="11" t="s">
        <v>799</v>
      </c>
      <c r="O249" s="11" t="s">
        <v>24</v>
      </c>
      <c r="P249" s="11" t="s">
        <v>24</v>
      </c>
    </row>
    <row r="250" spans="1:16" x14ac:dyDescent="0.25">
      <c r="A250" s="11" t="s">
        <v>811</v>
      </c>
      <c r="B250" s="11">
        <v>1022</v>
      </c>
      <c r="C250" s="11" t="s">
        <v>16</v>
      </c>
      <c r="D250" s="11">
        <v>150515</v>
      </c>
      <c r="E250" s="11" t="s">
        <v>806</v>
      </c>
      <c r="F250" s="11" t="s">
        <v>807</v>
      </c>
      <c r="G250" s="11" t="s">
        <v>808</v>
      </c>
      <c r="H250" s="11">
        <v>4</v>
      </c>
      <c r="I250" s="11" t="s">
        <v>809</v>
      </c>
      <c r="J250" s="11" t="s">
        <v>43</v>
      </c>
      <c r="K250" s="11"/>
      <c r="L250" s="11"/>
      <c r="M250" s="11" t="s">
        <v>22</v>
      </c>
      <c r="N250" s="11" t="s">
        <v>810</v>
      </c>
      <c r="O250" s="11" t="s">
        <v>24</v>
      </c>
      <c r="P250" s="11" t="s">
        <v>24</v>
      </c>
    </row>
    <row r="251" spans="1:16" x14ac:dyDescent="0.25">
      <c r="A251" s="11" t="s">
        <v>816</v>
      </c>
      <c r="B251" s="11">
        <v>1023</v>
      </c>
      <c r="C251" s="11" t="s">
        <v>16</v>
      </c>
      <c r="D251" s="11">
        <v>439444</v>
      </c>
      <c r="E251" s="11" t="s">
        <v>812</v>
      </c>
      <c r="F251" s="11" t="s">
        <v>813</v>
      </c>
      <c r="G251" s="11" t="s">
        <v>28</v>
      </c>
      <c r="H251" s="11">
        <v>4</v>
      </c>
      <c r="I251" s="11" t="s">
        <v>814</v>
      </c>
      <c r="J251" s="11" t="s">
        <v>815</v>
      </c>
      <c r="K251" s="11"/>
      <c r="L251" s="11"/>
      <c r="M251" s="11" t="s">
        <v>22</v>
      </c>
      <c r="N251" s="11" t="s">
        <v>799</v>
      </c>
      <c r="O251" s="11" t="s">
        <v>24</v>
      </c>
      <c r="P251" s="11" t="s">
        <v>24</v>
      </c>
    </row>
    <row r="252" spans="1:16" x14ac:dyDescent="0.25">
      <c r="A252" s="11" t="s">
        <v>816</v>
      </c>
      <c r="B252" s="11">
        <v>1024</v>
      </c>
      <c r="C252" s="11" t="s">
        <v>16</v>
      </c>
      <c r="D252" s="11">
        <v>150685</v>
      </c>
      <c r="E252" s="11" t="s">
        <v>817</v>
      </c>
      <c r="F252" s="11" t="s">
        <v>818</v>
      </c>
      <c r="G252" s="11" t="s">
        <v>28</v>
      </c>
      <c r="H252" s="11">
        <v>2</v>
      </c>
      <c r="I252" s="11" t="s">
        <v>819</v>
      </c>
      <c r="J252" s="11" t="s">
        <v>820</v>
      </c>
      <c r="K252" s="11"/>
      <c r="L252" s="11"/>
      <c r="M252" s="11" t="s">
        <v>22</v>
      </c>
      <c r="N252" s="11" t="s">
        <v>799</v>
      </c>
      <c r="O252" s="11" t="s">
        <v>24</v>
      </c>
      <c r="P252" s="11" t="s">
        <v>24</v>
      </c>
    </row>
    <row r="253" spans="1:16" x14ac:dyDescent="0.25">
      <c r="A253" s="12" t="s">
        <v>816</v>
      </c>
      <c r="B253" s="12">
        <v>1025</v>
      </c>
      <c r="C253" s="12" t="s">
        <v>16</v>
      </c>
      <c r="D253" s="12">
        <v>246350</v>
      </c>
      <c r="E253" s="12" t="s">
        <v>821</v>
      </c>
      <c r="F253" s="12" t="s">
        <v>822</v>
      </c>
      <c r="G253" s="12" t="s">
        <v>28</v>
      </c>
      <c r="H253" s="12">
        <v>1</v>
      </c>
      <c r="I253" s="12" t="s">
        <v>823</v>
      </c>
      <c r="J253" s="12" t="s">
        <v>823</v>
      </c>
      <c r="K253" s="12"/>
      <c r="L253" s="12"/>
      <c r="M253" s="12" t="s">
        <v>22</v>
      </c>
      <c r="N253" s="12" t="s">
        <v>799</v>
      </c>
      <c r="O253" s="12" t="s">
        <v>24</v>
      </c>
      <c r="P253" s="12" t="s">
        <v>24</v>
      </c>
    </row>
    <row r="254" spans="1:16" x14ac:dyDescent="0.25">
      <c r="A254" s="12" t="s">
        <v>816</v>
      </c>
      <c r="B254" s="12">
        <v>1027</v>
      </c>
      <c r="C254" s="12" t="s">
        <v>16</v>
      </c>
      <c r="D254" s="12">
        <v>26409</v>
      </c>
      <c r="E254" s="12" t="s">
        <v>824</v>
      </c>
      <c r="F254" s="12" t="s">
        <v>825</v>
      </c>
      <c r="G254" s="12" t="s">
        <v>28</v>
      </c>
      <c r="H254" s="12">
        <v>4</v>
      </c>
      <c r="I254" s="12" t="s">
        <v>826</v>
      </c>
      <c r="J254" s="12" t="s">
        <v>827</v>
      </c>
      <c r="K254" s="12"/>
      <c r="L254" s="12"/>
      <c r="M254" s="12" t="s">
        <v>22</v>
      </c>
      <c r="N254" s="12" t="s">
        <v>803</v>
      </c>
      <c r="O254" s="12" t="s">
        <v>24</v>
      </c>
      <c r="P254" s="12" t="s">
        <v>24</v>
      </c>
    </row>
    <row r="255" spans="1:16" x14ac:dyDescent="0.25">
      <c r="A255" s="12" t="s">
        <v>816</v>
      </c>
      <c r="B255" s="12">
        <v>1032</v>
      </c>
      <c r="C255" s="12" t="s">
        <v>16</v>
      </c>
      <c r="D255" s="12">
        <v>438928</v>
      </c>
      <c r="E255" s="12" t="s">
        <v>776</v>
      </c>
      <c r="F255" s="12" t="s">
        <v>828</v>
      </c>
      <c r="G255" s="12" t="s">
        <v>28</v>
      </c>
      <c r="H255" s="12">
        <v>2</v>
      </c>
      <c r="I255" s="12" t="s">
        <v>778</v>
      </c>
      <c r="J255" s="12" t="s">
        <v>829</v>
      </c>
      <c r="K255" s="12"/>
      <c r="L255" s="12"/>
      <c r="M255" s="12" t="s">
        <v>22</v>
      </c>
      <c r="N255" s="12" t="s">
        <v>803</v>
      </c>
      <c r="O255" s="12" t="s">
        <v>24</v>
      </c>
      <c r="P255" s="12" t="s">
        <v>24</v>
      </c>
    </row>
    <row r="256" spans="1:16" x14ac:dyDescent="0.25">
      <c r="A256" s="12" t="s">
        <v>816</v>
      </c>
      <c r="B256" s="12">
        <v>1033</v>
      </c>
      <c r="C256" s="12" t="s">
        <v>16</v>
      </c>
      <c r="D256" s="12">
        <v>437634</v>
      </c>
      <c r="E256" s="12" t="s">
        <v>830</v>
      </c>
      <c r="F256" s="12" t="s">
        <v>831</v>
      </c>
      <c r="G256" s="12" t="s">
        <v>28</v>
      </c>
      <c r="H256" s="12">
        <v>2</v>
      </c>
      <c r="I256" s="12" t="s">
        <v>832</v>
      </c>
      <c r="J256" s="12" t="s">
        <v>833</v>
      </c>
      <c r="K256" s="12"/>
      <c r="L256" s="12"/>
      <c r="M256" s="12" t="s">
        <v>22</v>
      </c>
      <c r="N256" s="12" t="s">
        <v>803</v>
      </c>
      <c r="O256" s="12" t="s">
        <v>24</v>
      </c>
      <c r="P256" s="12" t="s">
        <v>24</v>
      </c>
    </row>
    <row r="257" spans="1:16" x14ac:dyDescent="0.25">
      <c r="A257" s="12" t="s">
        <v>816</v>
      </c>
      <c r="B257" s="12">
        <v>1034</v>
      </c>
      <c r="C257" s="12" t="s">
        <v>16</v>
      </c>
      <c r="D257" s="12">
        <v>305065</v>
      </c>
      <c r="E257" s="12" t="s">
        <v>834</v>
      </c>
      <c r="F257" s="12" t="s">
        <v>835</v>
      </c>
      <c r="G257" s="12" t="s">
        <v>28</v>
      </c>
      <c r="H257" s="12">
        <v>1</v>
      </c>
      <c r="I257" s="12" t="s">
        <v>836</v>
      </c>
      <c r="J257" s="12" t="s">
        <v>836</v>
      </c>
      <c r="K257" s="12"/>
      <c r="L257" s="12"/>
      <c r="M257" s="12" t="s">
        <v>22</v>
      </c>
      <c r="N257" s="12" t="s">
        <v>803</v>
      </c>
      <c r="O257" s="12" t="s">
        <v>24</v>
      </c>
      <c r="P257" s="12" t="s">
        <v>24</v>
      </c>
    </row>
    <row r="258" spans="1:16" x14ac:dyDescent="0.25">
      <c r="A258" s="12" t="s">
        <v>816</v>
      </c>
      <c r="B258" s="12">
        <v>1035</v>
      </c>
      <c r="C258" s="12" t="s">
        <v>16</v>
      </c>
      <c r="D258" s="12">
        <v>137693</v>
      </c>
      <c r="E258" s="12" t="s">
        <v>837</v>
      </c>
      <c r="F258" s="12" t="s">
        <v>838</v>
      </c>
      <c r="G258" s="12" t="s">
        <v>28</v>
      </c>
      <c r="H258" s="12">
        <v>1</v>
      </c>
      <c r="I258" s="12" t="s">
        <v>839</v>
      </c>
      <c r="J258" s="12" t="s">
        <v>839</v>
      </c>
      <c r="K258" s="12"/>
      <c r="L258" s="12"/>
      <c r="M258" s="12" t="s">
        <v>22</v>
      </c>
      <c r="N258" s="12" t="s">
        <v>840</v>
      </c>
      <c r="O258" s="12" t="s">
        <v>24</v>
      </c>
      <c r="P258" s="12" t="s">
        <v>24</v>
      </c>
    </row>
    <row r="259" spans="1:16" x14ac:dyDescent="0.25">
      <c r="A259" s="12" t="s">
        <v>816</v>
      </c>
      <c r="B259" s="12">
        <v>1037</v>
      </c>
      <c r="C259" s="12" t="s">
        <v>16</v>
      </c>
      <c r="D259" s="12">
        <v>136760</v>
      </c>
      <c r="E259" s="12" t="s">
        <v>841</v>
      </c>
      <c r="F259" s="12" t="s">
        <v>842</v>
      </c>
      <c r="G259" s="12" t="s">
        <v>28</v>
      </c>
      <c r="H259" s="12">
        <v>2</v>
      </c>
      <c r="I259" s="12" t="s">
        <v>843</v>
      </c>
      <c r="J259" s="12" t="s">
        <v>844</v>
      </c>
      <c r="K259" s="12"/>
      <c r="L259" s="12"/>
      <c r="M259" s="12" t="s">
        <v>22</v>
      </c>
      <c r="N259" s="12" t="s">
        <v>705</v>
      </c>
      <c r="O259" s="12" t="s">
        <v>24</v>
      </c>
      <c r="P259" s="12" t="s">
        <v>24</v>
      </c>
    </row>
    <row r="260" spans="1:16" x14ac:dyDescent="0.25">
      <c r="A260" s="12" t="s">
        <v>816</v>
      </c>
      <c r="B260" s="12">
        <v>1038</v>
      </c>
      <c r="C260" s="12" t="s">
        <v>16</v>
      </c>
      <c r="D260" s="12">
        <v>205112</v>
      </c>
      <c r="E260" s="12" t="s">
        <v>845</v>
      </c>
      <c r="F260" s="12" t="s">
        <v>846</v>
      </c>
      <c r="G260" s="12" t="s">
        <v>756</v>
      </c>
      <c r="H260" s="12">
        <v>1</v>
      </c>
      <c r="I260" s="12" t="s">
        <v>847</v>
      </c>
      <c r="J260" s="12" t="s">
        <v>847</v>
      </c>
      <c r="K260" s="12"/>
      <c r="L260" s="12"/>
      <c r="M260" s="12" t="s">
        <v>123</v>
      </c>
      <c r="N260" s="12" t="s">
        <v>705</v>
      </c>
      <c r="O260" s="12" t="s">
        <v>24</v>
      </c>
      <c r="P260" s="12" t="s">
        <v>24</v>
      </c>
    </row>
    <row r="261" spans="1:16" x14ac:dyDescent="0.25">
      <c r="A261" s="12" t="s">
        <v>854</v>
      </c>
      <c r="B261" s="12">
        <v>1040</v>
      </c>
      <c r="C261" s="12" t="s">
        <v>16</v>
      </c>
      <c r="D261" s="12">
        <v>356153</v>
      </c>
      <c r="E261" s="12" t="s">
        <v>848</v>
      </c>
      <c r="F261" s="12" t="s">
        <v>849</v>
      </c>
      <c r="G261" s="12" t="s">
        <v>850</v>
      </c>
      <c r="H261" s="12">
        <v>70</v>
      </c>
      <c r="I261" s="12" t="s">
        <v>851</v>
      </c>
      <c r="J261" s="12" t="s">
        <v>852</v>
      </c>
      <c r="K261" s="12"/>
      <c r="L261" s="12"/>
      <c r="M261" s="12" t="s">
        <v>123</v>
      </c>
      <c r="N261" s="12" t="s">
        <v>853</v>
      </c>
      <c r="O261" s="12" t="s">
        <v>24</v>
      </c>
      <c r="P261" s="12" t="s">
        <v>24</v>
      </c>
    </row>
    <row r="262" spans="1:16" x14ac:dyDescent="0.25">
      <c r="A262" s="12" t="s">
        <v>859</v>
      </c>
      <c r="B262" s="12">
        <v>1041</v>
      </c>
      <c r="C262" s="12" t="s">
        <v>16</v>
      </c>
      <c r="D262" s="12">
        <v>258063</v>
      </c>
      <c r="E262" s="12" t="s">
        <v>855</v>
      </c>
      <c r="F262" s="12" t="s">
        <v>856</v>
      </c>
      <c r="G262" s="12" t="s">
        <v>28</v>
      </c>
      <c r="H262" s="12">
        <v>1</v>
      </c>
      <c r="I262" s="12" t="s">
        <v>108</v>
      </c>
      <c r="J262" s="12" t="s">
        <v>108</v>
      </c>
      <c r="K262" s="12" t="s">
        <v>857</v>
      </c>
      <c r="L262" s="12" t="s">
        <v>858</v>
      </c>
      <c r="M262" s="12" t="s">
        <v>123</v>
      </c>
      <c r="N262" s="12" t="s">
        <v>799</v>
      </c>
      <c r="O262" s="12" t="s">
        <v>24</v>
      </c>
      <c r="P262" s="12" t="s">
        <v>24</v>
      </c>
    </row>
    <row r="263" spans="1:16" x14ac:dyDescent="0.25">
      <c r="A263" s="12" t="s">
        <v>816</v>
      </c>
      <c r="B263" s="12">
        <v>1042</v>
      </c>
      <c r="C263" s="12" t="s">
        <v>16</v>
      </c>
      <c r="D263" s="12">
        <v>447142</v>
      </c>
      <c r="E263" s="12" t="s">
        <v>860</v>
      </c>
      <c r="F263" s="12" t="s">
        <v>861</v>
      </c>
      <c r="G263" s="12" t="s">
        <v>28</v>
      </c>
      <c r="H263" s="12">
        <v>4</v>
      </c>
      <c r="I263" s="12" t="s">
        <v>862</v>
      </c>
      <c r="J263" s="12" t="s">
        <v>863</v>
      </c>
      <c r="K263" s="12"/>
      <c r="L263" s="12"/>
      <c r="M263" s="12" t="s">
        <v>123</v>
      </c>
      <c r="N263" s="12" t="s">
        <v>727</v>
      </c>
      <c r="O263" s="12" t="s">
        <v>24</v>
      </c>
      <c r="P263" s="12" t="s">
        <v>24</v>
      </c>
    </row>
    <row r="264" spans="1:16" x14ac:dyDescent="0.25">
      <c r="A264" s="12" t="s">
        <v>816</v>
      </c>
      <c r="B264" s="12">
        <v>1043</v>
      </c>
      <c r="C264" s="12" t="s">
        <v>16</v>
      </c>
      <c r="D264" s="12">
        <v>150481</v>
      </c>
      <c r="E264" s="12" t="s">
        <v>864</v>
      </c>
      <c r="F264" s="12" t="s">
        <v>865</v>
      </c>
      <c r="G264" s="12" t="s">
        <v>28</v>
      </c>
      <c r="H264" s="12">
        <v>2</v>
      </c>
      <c r="I264" s="12" t="s">
        <v>866</v>
      </c>
      <c r="J264" s="12" t="s">
        <v>867</v>
      </c>
      <c r="K264" s="12"/>
      <c r="L264" s="12"/>
      <c r="M264" s="12" t="s">
        <v>22</v>
      </c>
      <c r="N264" s="12" t="s">
        <v>705</v>
      </c>
      <c r="O264" s="12" t="s">
        <v>24</v>
      </c>
      <c r="P264" s="12" t="s">
        <v>24</v>
      </c>
    </row>
    <row r="265" spans="1:16" x14ac:dyDescent="0.25">
      <c r="A265" s="12" t="s">
        <v>816</v>
      </c>
      <c r="B265" s="12">
        <v>1045</v>
      </c>
      <c r="C265" s="12" t="s">
        <v>16</v>
      </c>
      <c r="D265" s="12">
        <v>28479</v>
      </c>
      <c r="E265" s="12" t="s">
        <v>868</v>
      </c>
      <c r="F265" s="12" t="s">
        <v>869</v>
      </c>
      <c r="G265" s="12" t="s">
        <v>28</v>
      </c>
      <c r="H265" s="12">
        <v>2</v>
      </c>
      <c r="I265" s="12" t="s">
        <v>870</v>
      </c>
      <c r="J265" s="12" t="s">
        <v>871</v>
      </c>
      <c r="K265" s="12"/>
      <c r="L265" s="12"/>
      <c r="M265" s="12" t="s">
        <v>123</v>
      </c>
      <c r="N265" s="12" t="s">
        <v>727</v>
      </c>
      <c r="O265" s="12" t="s">
        <v>24</v>
      </c>
      <c r="P265" s="12" t="s">
        <v>24</v>
      </c>
    </row>
    <row r="266" spans="1:16" x14ac:dyDescent="0.25">
      <c r="A266" s="12" t="s">
        <v>859</v>
      </c>
      <c r="B266" s="12">
        <v>1046</v>
      </c>
      <c r="C266" s="12" t="s">
        <v>16</v>
      </c>
      <c r="D266" s="12">
        <v>234019</v>
      </c>
      <c r="E266" s="12" t="s">
        <v>872</v>
      </c>
      <c r="F266" s="12" t="s">
        <v>873</v>
      </c>
      <c r="G266" s="12" t="s">
        <v>28</v>
      </c>
      <c r="H266" s="12">
        <v>1</v>
      </c>
      <c r="I266" s="12" t="s">
        <v>843</v>
      </c>
      <c r="J266" s="12" t="s">
        <v>843</v>
      </c>
      <c r="K266" s="12" t="s">
        <v>857</v>
      </c>
      <c r="L266" s="12" t="s">
        <v>858</v>
      </c>
      <c r="M266" s="12" t="s">
        <v>123</v>
      </c>
      <c r="N266" s="12" t="s">
        <v>799</v>
      </c>
      <c r="O266" s="12" t="s">
        <v>24</v>
      </c>
      <c r="P266" s="12" t="s">
        <v>24</v>
      </c>
    </row>
    <row r="267" spans="1:16" x14ac:dyDescent="0.25">
      <c r="A267" s="12" t="s">
        <v>859</v>
      </c>
      <c r="B267" s="12">
        <v>1049</v>
      </c>
      <c r="C267" s="12" t="s">
        <v>16</v>
      </c>
      <c r="D267" s="12">
        <v>89060</v>
      </c>
      <c r="E267" s="12" t="s">
        <v>874</v>
      </c>
      <c r="F267" s="12" t="s">
        <v>875</v>
      </c>
      <c r="G267" s="12" t="s">
        <v>28</v>
      </c>
      <c r="H267" s="12">
        <v>1</v>
      </c>
      <c r="I267" s="12" t="s">
        <v>876</v>
      </c>
      <c r="J267" s="12" t="s">
        <v>876</v>
      </c>
      <c r="K267" s="12" t="s">
        <v>857</v>
      </c>
      <c r="L267" s="12" t="s">
        <v>858</v>
      </c>
      <c r="M267" s="12" t="s">
        <v>123</v>
      </c>
      <c r="N267" s="12" t="s">
        <v>799</v>
      </c>
      <c r="O267" s="12" t="s">
        <v>24</v>
      </c>
      <c r="P267" s="12" t="s">
        <v>24</v>
      </c>
    </row>
    <row r="268" spans="1:16" x14ac:dyDescent="0.25">
      <c r="A268" s="12" t="s">
        <v>859</v>
      </c>
      <c r="B268" s="12">
        <v>1054</v>
      </c>
      <c r="C268" s="12" t="s">
        <v>16</v>
      </c>
      <c r="D268" s="12">
        <v>407127</v>
      </c>
      <c r="E268" s="12" t="s">
        <v>877</v>
      </c>
      <c r="F268" s="12" t="s">
        <v>878</v>
      </c>
      <c r="G268" s="12" t="s">
        <v>28</v>
      </c>
      <c r="H268" s="12">
        <v>1</v>
      </c>
      <c r="I268" s="12" t="s">
        <v>42</v>
      </c>
      <c r="J268" s="12" t="s">
        <v>42</v>
      </c>
      <c r="K268" s="12" t="s">
        <v>857</v>
      </c>
      <c r="L268" s="12" t="s">
        <v>858</v>
      </c>
      <c r="M268" s="12" t="s">
        <v>123</v>
      </c>
      <c r="N268" s="12" t="s">
        <v>799</v>
      </c>
      <c r="O268" s="12" t="s">
        <v>24</v>
      </c>
      <c r="P268" s="12" t="s">
        <v>24</v>
      </c>
    </row>
    <row r="269" spans="1:16" x14ac:dyDescent="0.25">
      <c r="A269" s="12" t="s">
        <v>854</v>
      </c>
      <c r="B269" s="12">
        <v>1056</v>
      </c>
      <c r="C269" s="12" t="s">
        <v>16</v>
      </c>
      <c r="D269" s="12">
        <v>306321</v>
      </c>
      <c r="E269" s="12" t="s">
        <v>879</v>
      </c>
      <c r="F269" s="12" t="s">
        <v>880</v>
      </c>
      <c r="G269" s="12" t="s">
        <v>28</v>
      </c>
      <c r="H269" s="12">
        <v>1</v>
      </c>
      <c r="I269" s="12" t="s">
        <v>49</v>
      </c>
      <c r="J269" s="12" t="s">
        <v>49</v>
      </c>
      <c r="K269" s="12"/>
      <c r="L269" s="12"/>
      <c r="M269" s="12" t="s">
        <v>123</v>
      </c>
      <c r="N269" s="12" t="s">
        <v>853</v>
      </c>
      <c r="O269" s="12" t="s">
        <v>24</v>
      </c>
      <c r="P269" s="12" t="s">
        <v>24</v>
      </c>
    </row>
    <row r="270" spans="1:16" x14ac:dyDescent="0.25">
      <c r="A270" s="12" t="s">
        <v>816</v>
      </c>
      <c r="B270" s="12">
        <v>1059</v>
      </c>
      <c r="C270" s="12" t="s">
        <v>16</v>
      </c>
      <c r="D270" s="12">
        <v>229587</v>
      </c>
      <c r="E270" s="12" t="s">
        <v>97</v>
      </c>
      <c r="F270" s="12" t="s">
        <v>881</v>
      </c>
      <c r="G270" s="12" t="s">
        <v>28</v>
      </c>
      <c r="H270" s="12">
        <v>3</v>
      </c>
      <c r="I270" s="12" t="s">
        <v>102</v>
      </c>
      <c r="J270" s="12" t="s">
        <v>882</v>
      </c>
      <c r="K270" s="12"/>
      <c r="L270" s="12"/>
      <c r="M270" s="12" t="s">
        <v>123</v>
      </c>
      <c r="N270" s="12" t="s">
        <v>803</v>
      </c>
      <c r="O270" s="12" t="s">
        <v>24</v>
      </c>
      <c r="P270" s="12" t="s">
        <v>24</v>
      </c>
    </row>
    <row r="271" spans="1:16" x14ac:dyDescent="0.25">
      <c r="A271" s="12" t="s">
        <v>816</v>
      </c>
      <c r="B271" s="12">
        <v>1060</v>
      </c>
      <c r="C271" s="12" t="s">
        <v>16</v>
      </c>
      <c r="D271" s="12">
        <v>447661</v>
      </c>
      <c r="E271" s="12" t="s">
        <v>883</v>
      </c>
      <c r="F271" s="12" t="s">
        <v>884</v>
      </c>
      <c r="G271" s="12" t="s">
        <v>28</v>
      </c>
      <c r="H271" s="12">
        <v>5</v>
      </c>
      <c r="I271" s="12" t="s">
        <v>33</v>
      </c>
      <c r="J271" s="12" t="s">
        <v>63</v>
      </c>
      <c r="K271" s="12"/>
      <c r="L271" s="12"/>
      <c r="M271" s="12" t="s">
        <v>123</v>
      </c>
      <c r="N271" s="12" t="s">
        <v>803</v>
      </c>
      <c r="O271" s="12" t="s">
        <v>24</v>
      </c>
      <c r="P271" s="12" t="s">
        <v>24</v>
      </c>
    </row>
    <row r="272" spans="1:16" x14ac:dyDescent="0.25">
      <c r="A272" s="12" t="s">
        <v>890</v>
      </c>
      <c r="B272" s="12">
        <v>1063</v>
      </c>
      <c r="C272" s="12" t="s">
        <v>16</v>
      </c>
      <c r="D272" s="12">
        <v>447936</v>
      </c>
      <c r="E272" s="12" t="s">
        <v>885</v>
      </c>
      <c r="F272" s="12" t="s">
        <v>886</v>
      </c>
      <c r="G272" s="12" t="s">
        <v>28</v>
      </c>
      <c r="H272" s="12">
        <v>1</v>
      </c>
      <c r="I272" s="12" t="s">
        <v>887</v>
      </c>
      <c r="J272" s="12" t="s">
        <v>887</v>
      </c>
      <c r="K272" s="12" t="s">
        <v>888</v>
      </c>
      <c r="L272" s="12"/>
      <c r="M272" s="12" t="s">
        <v>123</v>
      </c>
      <c r="N272" s="12" t="s">
        <v>889</v>
      </c>
      <c r="O272" s="12" t="s">
        <v>24</v>
      </c>
      <c r="P272" s="12" t="s">
        <v>24</v>
      </c>
    </row>
    <row r="273" spans="1:16" x14ac:dyDescent="0.25">
      <c r="A273" s="12" t="s">
        <v>854</v>
      </c>
      <c r="B273" s="12">
        <v>1074</v>
      </c>
      <c r="C273" s="12" t="s">
        <v>16</v>
      </c>
      <c r="D273" s="12">
        <v>150012</v>
      </c>
      <c r="E273" s="12" t="s">
        <v>709</v>
      </c>
      <c r="F273" s="12" t="s">
        <v>891</v>
      </c>
      <c r="G273" s="12" t="s">
        <v>28</v>
      </c>
      <c r="H273" s="12">
        <v>3</v>
      </c>
      <c r="I273" s="12" t="s">
        <v>892</v>
      </c>
      <c r="J273" s="12" t="s">
        <v>893</v>
      </c>
      <c r="K273" s="12"/>
      <c r="L273" s="12" t="s">
        <v>894</v>
      </c>
      <c r="M273" s="12" t="s">
        <v>22</v>
      </c>
      <c r="N273" s="12" t="s">
        <v>889</v>
      </c>
      <c r="O273" s="12" t="s">
        <v>24</v>
      </c>
      <c r="P273" s="12" t="s">
        <v>24</v>
      </c>
    </row>
    <row r="274" spans="1:16" x14ac:dyDescent="0.25">
      <c r="A274" s="12" t="s">
        <v>854</v>
      </c>
      <c r="B274" s="12">
        <v>1075</v>
      </c>
      <c r="C274" s="12" t="s">
        <v>16</v>
      </c>
      <c r="D274" s="12">
        <v>395188</v>
      </c>
      <c r="E274" s="12" t="s">
        <v>703</v>
      </c>
      <c r="F274" s="12" t="s">
        <v>895</v>
      </c>
      <c r="G274" s="12" t="s">
        <v>28</v>
      </c>
      <c r="H274" s="12">
        <v>2</v>
      </c>
      <c r="I274" s="12" t="s">
        <v>896</v>
      </c>
      <c r="J274" s="12" t="s">
        <v>897</v>
      </c>
      <c r="K274" s="12"/>
      <c r="L274" s="12" t="s">
        <v>894</v>
      </c>
      <c r="M274" s="12" t="s">
        <v>22</v>
      </c>
      <c r="N274" s="12" t="s">
        <v>889</v>
      </c>
      <c r="O274" s="12" t="s">
        <v>24</v>
      </c>
      <c r="P274" s="12" t="s">
        <v>24</v>
      </c>
    </row>
    <row r="275" spans="1:16" x14ac:dyDescent="0.25">
      <c r="A275" s="12" t="s">
        <v>854</v>
      </c>
      <c r="B275" s="12">
        <v>1076</v>
      </c>
      <c r="C275" s="12" t="s">
        <v>16</v>
      </c>
      <c r="D275" s="12">
        <v>229586</v>
      </c>
      <c r="E275" s="12" t="s">
        <v>97</v>
      </c>
      <c r="F275" s="12" t="s">
        <v>898</v>
      </c>
      <c r="G275" s="12" t="s">
        <v>28</v>
      </c>
      <c r="H275" s="12">
        <v>2</v>
      </c>
      <c r="I275" s="12" t="s">
        <v>899</v>
      </c>
      <c r="J275" s="12" t="s">
        <v>900</v>
      </c>
      <c r="K275" s="12"/>
      <c r="L275" s="12" t="s">
        <v>894</v>
      </c>
      <c r="M275" s="12" t="s">
        <v>22</v>
      </c>
      <c r="N275" s="12" t="s">
        <v>889</v>
      </c>
      <c r="O275" s="12" t="s">
        <v>24</v>
      </c>
      <c r="P275" s="12" t="s">
        <v>24</v>
      </c>
    </row>
    <row r="276" spans="1:16" x14ac:dyDescent="0.25">
      <c r="A276" s="12" t="s">
        <v>854</v>
      </c>
      <c r="B276" s="12">
        <v>1077</v>
      </c>
      <c r="C276" s="12" t="s">
        <v>16</v>
      </c>
      <c r="D276" s="12">
        <v>229587</v>
      </c>
      <c r="E276" s="12" t="s">
        <v>97</v>
      </c>
      <c r="F276" s="12" t="s">
        <v>901</v>
      </c>
      <c r="G276" s="12" t="s">
        <v>902</v>
      </c>
      <c r="H276" s="12">
        <v>1</v>
      </c>
      <c r="I276" s="12" t="s">
        <v>903</v>
      </c>
      <c r="J276" s="12" t="s">
        <v>903</v>
      </c>
      <c r="K276" s="12"/>
      <c r="L276" s="12" t="s">
        <v>894</v>
      </c>
      <c r="M276" s="12" t="s">
        <v>22</v>
      </c>
      <c r="N276" s="12" t="s">
        <v>889</v>
      </c>
      <c r="O276" s="12" t="s">
        <v>24</v>
      </c>
      <c r="P276" s="12" t="s">
        <v>24</v>
      </c>
    </row>
    <row r="277" spans="1:16" x14ac:dyDescent="0.25">
      <c r="A277" s="12" t="s">
        <v>854</v>
      </c>
      <c r="B277" s="12">
        <v>1078</v>
      </c>
      <c r="C277" s="12" t="s">
        <v>16</v>
      </c>
      <c r="D277" s="12">
        <v>217733</v>
      </c>
      <c r="E277" s="12" t="s">
        <v>904</v>
      </c>
      <c r="F277" s="12" t="s">
        <v>905</v>
      </c>
      <c r="G277" s="12" t="s">
        <v>28</v>
      </c>
      <c r="H277" s="12">
        <v>3</v>
      </c>
      <c r="I277" s="12" t="s">
        <v>734</v>
      </c>
      <c r="J277" s="12" t="s">
        <v>906</v>
      </c>
      <c r="K277" s="12"/>
      <c r="L277" s="12" t="s">
        <v>894</v>
      </c>
      <c r="M277" s="12" t="s">
        <v>22</v>
      </c>
      <c r="N277" s="12" t="s">
        <v>889</v>
      </c>
      <c r="O277" s="12" t="s">
        <v>24</v>
      </c>
      <c r="P277" s="12" t="s">
        <v>24</v>
      </c>
    </row>
    <row r="278" spans="1:16" x14ac:dyDescent="0.25">
      <c r="A278" s="13" t="s">
        <v>854</v>
      </c>
      <c r="B278" s="13">
        <v>1079</v>
      </c>
      <c r="C278" s="13" t="s">
        <v>16</v>
      </c>
      <c r="D278" s="13">
        <v>73180</v>
      </c>
      <c r="E278" s="13" t="s">
        <v>907</v>
      </c>
      <c r="F278" s="13" t="s">
        <v>908</v>
      </c>
      <c r="G278" s="13" t="s">
        <v>28</v>
      </c>
      <c r="H278" s="13">
        <v>1</v>
      </c>
      <c r="I278" s="13" t="s">
        <v>909</v>
      </c>
      <c r="J278" s="13" t="s">
        <v>909</v>
      </c>
      <c r="K278" s="13"/>
      <c r="L278" s="13" t="s">
        <v>894</v>
      </c>
      <c r="M278" s="13" t="s">
        <v>22</v>
      </c>
      <c r="N278" s="13" t="s">
        <v>889</v>
      </c>
      <c r="O278" s="13" t="s">
        <v>24</v>
      </c>
      <c r="P278" s="13" t="s">
        <v>24</v>
      </c>
    </row>
    <row r="279" spans="1:16" x14ac:dyDescent="0.25">
      <c r="A279" s="13" t="s">
        <v>854</v>
      </c>
      <c r="B279" s="13">
        <v>1080</v>
      </c>
      <c r="C279" s="13" t="s">
        <v>16</v>
      </c>
      <c r="D279" s="13">
        <v>118052</v>
      </c>
      <c r="E279" s="13" t="s">
        <v>910</v>
      </c>
      <c r="F279" s="13" t="s">
        <v>911</v>
      </c>
      <c r="G279" s="13" t="s">
        <v>912</v>
      </c>
      <c r="H279" s="13">
        <v>1</v>
      </c>
      <c r="I279" s="13" t="s">
        <v>165</v>
      </c>
      <c r="J279" s="13" t="s">
        <v>165</v>
      </c>
      <c r="K279" s="13"/>
      <c r="L279" s="13" t="s">
        <v>894</v>
      </c>
      <c r="M279" s="13" t="s">
        <v>22</v>
      </c>
      <c r="N279" s="13" t="s">
        <v>889</v>
      </c>
      <c r="O279" s="13" t="s">
        <v>24</v>
      </c>
      <c r="P279" s="13" t="s">
        <v>24</v>
      </c>
    </row>
    <row r="280" spans="1:16" x14ac:dyDescent="0.25">
      <c r="A280" s="13" t="s">
        <v>854</v>
      </c>
      <c r="B280" s="13">
        <v>1081</v>
      </c>
      <c r="C280" s="13" t="s">
        <v>16</v>
      </c>
      <c r="D280" s="13">
        <v>26905</v>
      </c>
      <c r="E280" s="13" t="s">
        <v>913</v>
      </c>
      <c r="F280" s="13" t="s">
        <v>914</v>
      </c>
      <c r="G280" s="13" t="s">
        <v>28</v>
      </c>
      <c r="H280" s="13">
        <v>3</v>
      </c>
      <c r="I280" s="13" t="s">
        <v>915</v>
      </c>
      <c r="J280" s="13" t="s">
        <v>916</v>
      </c>
      <c r="K280" s="13"/>
      <c r="L280" s="13" t="s">
        <v>894</v>
      </c>
      <c r="M280" s="13" t="s">
        <v>22</v>
      </c>
      <c r="N280" s="13" t="s">
        <v>889</v>
      </c>
      <c r="O280" s="13" t="s">
        <v>24</v>
      </c>
      <c r="P280" s="13" t="s">
        <v>24</v>
      </c>
    </row>
    <row r="281" spans="1:16" x14ac:dyDescent="0.25">
      <c r="A281" s="13" t="s">
        <v>854</v>
      </c>
      <c r="B281" s="13">
        <v>1082</v>
      </c>
      <c r="C281" s="13" t="s">
        <v>16</v>
      </c>
      <c r="D281" s="13">
        <v>26905</v>
      </c>
      <c r="E281" s="13" t="s">
        <v>913</v>
      </c>
      <c r="F281" s="13" t="s">
        <v>917</v>
      </c>
      <c r="G281" s="13" t="s">
        <v>28</v>
      </c>
      <c r="H281" s="13">
        <v>1</v>
      </c>
      <c r="I281" s="13" t="s">
        <v>918</v>
      </c>
      <c r="J281" s="13" t="s">
        <v>918</v>
      </c>
      <c r="K281" s="13"/>
      <c r="L281" s="13" t="s">
        <v>894</v>
      </c>
      <c r="M281" s="13" t="s">
        <v>22</v>
      </c>
      <c r="N281" s="13" t="s">
        <v>889</v>
      </c>
      <c r="O281" s="13" t="s">
        <v>24</v>
      </c>
      <c r="P281" s="13" t="s">
        <v>24</v>
      </c>
    </row>
    <row r="282" spans="1:16" x14ac:dyDescent="0.25">
      <c r="A282" s="13" t="s">
        <v>854</v>
      </c>
      <c r="B282" s="13">
        <v>1083</v>
      </c>
      <c r="C282" s="13" t="s">
        <v>16</v>
      </c>
      <c r="D282" s="13">
        <v>26905</v>
      </c>
      <c r="E282" s="13" t="s">
        <v>913</v>
      </c>
      <c r="F282" s="13" t="s">
        <v>919</v>
      </c>
      <c r="G282" s="13" t="s">
        <v>28</v>
      </c>
      <c r="H282" s="13">
        <v>1</v>
      </c>
      <c r="I282" s="13" t="s">
        <v>920</v>
      </c>
      <c r="J282" s="13" t="s">
        <v>920</v>
      </c>
      <c r="K282" s="13"/>
      <c r="L282" s="13" t="s">
        <v>894</v>
      </c>
      <c r="M282" s="13" t="s">
        <v>22</v>
      </c>
      <c r="N282" s="13" t="s">
        <v>889</v>
      </c>
      <c r="O282" s="13" t="s">
        <v>24</v>
      </c>
      <c r="P282" s="13" t="s">
        <v>24</v>
      </c>
    </row>
    <row r="283" spans="1:16" x14ac:dyDescent="0.25">
      <c r="A283" s="13" t="s">
        <v>854</v>
      </c>
      <c r="B283" s="13">
        <v>1084</v>
      </c>
      <c r="C283" s="13" t="s">
        <v>16</v>
      </c>
      <c r="D283" s="13">
        <v>150334</v>
      </c>
      <c r="E283" s="13" t="s">
        <v>921</v>
      </c>
      <c r="F283" s="13" t="s">
        <v>922</v>
      </c>
      <c r="G283" s="13" t="s">
        <v>28</v>
      </c>
      <c r="H283" s="13">
        <v>3</v>
      </c>
      <c r="I283" s="13" t="s">
        <v>923</v>
      </c>
      <c r="J283" s="13" t="s">
        <v>924</v>
      </c>
      <c r="K283" s="13"/>
      <c r="L283" s="13"/>
      <c r="M283" s="13" t="s">
        <v>22</v>
      </c>
      <c r="N283" s="13" t="s">
        <v>889</v>
      </c>
      <c r="O283" s="13" t="s">
        <v>24</v>
      </c>
      <c r="P283" s="13" t="s">
        <v>24</v>
      </c>
    </row>
    <row r="284" spans="1:16" x14ac:dyDescent="0.25">
      <c r="A284" s="13" t="s">
        <v>854</v>
      </c>
      <c r="B284" s="13">
        <v>1085</v>
      </c>
      <c r="C284" s="13" t="s">
        <v>16</v>
      </c>
      <c r="D284" s="13">
        <v>150930</v>
      </c>
      <c r="E284" s="13" t="s">
        <v>925</v>
      </c>
      <c r="F284" s="13" t="s">
        <v>926</v>
      </c>
      <c r="G284" s="13" t="s">
        <v>28</v>
      </c>
      <c r="H284" s="13">
        <v>1</v>
      </c>
      <c r="I284" s="13" t="s">
        <v>33</v>
      </c>
      <c r="J284" s="13" t="s">
        <v>33</v>
      </c>
      <c r="K284" s="13"/>
      <c r="L284" s="13"/>
      <c r="M284" s="13" t="s">
        <v>123</v>
      </c>
      <c r="N284" s="13" t="s">
        <v>853</v>
      </c>
      <c r="O284" s="13" t="s">
        <v>24</v>
      </c>
      <c r="P284" s="13" t="s">
        <v>24</v>
      </c>
    </row>
    <row r="285" spans="1:16" x14ac:dyDescent="0.25">
      <c r="A285" s="13" t="s">
        <v>854</v>
      </c>
      <c r="B285" s="13">
        <v>1086</v>
      </c>
      <c r="C285" s="13" t="s">
        <v>16</v>
      </c>
      <c r="D285" s="13">
        <v>19020</v>
      </c>
      <c r="E285" s="13" t="s">
        <v>927</v>
      </c>
      <c r="F285" s="13" t="s">
        <v>928</v>
      </c>
      <c r="G285" s="13" t="s">
        <v>28</v>
      </c>
      <c r="H285" s="13">
        <v>1</v>
      </c>
      <c r="I285" s="13" t="s">
        <v>929</v>
      </c>
      <c r="J285" s="13" t="s">
        <v>929</v>
      </c>
      <c r="K285" s="13"/>
      <c r="L285" s="13" t="s">
        <v>858</v>
      </c>
      <c r="M285" s="13" t="s">
        <v>22</v>
      </c>
      <c r="N285" s="13" t="s">
        <v>889</v>
      </c>
      <c r="O285" s="13" t="s">
        <v>24</v>
      </c>
      <c r="P285" s="13" t="s">
        <v>24</v>
      </c>
    </row>
    <row r="286" spans="1:16" x14ac:dyDescent="0.25">
      <c r="A286" s="13" t="s">
        <v>854</v>
      </c>
      <c r="B286" s="13">
        <v>1087</v>
      </c>
      <c r="C286" s="13" t="s">
        <v>16</v>
      </c>
      <c r="D286" s="13">
        <v>67725</v>
      </c>
      <c r="E286" s="13" t="s">
        <v>930</v>
      </c>
      <c r="F286" s="13" t="s">
        <v>931</v>
      </c>
      <c r="G286" s="13" t="s">
        <v>28</v>
      </c>
      <c r="H286" s="13">
        <v>1</v>
      </c>
      <c r="I286" s="13" t="s">
        <v>932</v>
      </c>
      <c r="J286" s="13" t="s">
        <v>932</v>
      </c>
      <c r="K286" s="13"/>
      <c r="L286" s="13" t="s">
        <v>858</v>
      </c>
      <c r="M286" s="13" t="s">
        <v>22</v>
      </c>
      <c r="N286" s="13" t="s">
        <v>889</v>
      </c>
      <c r="O286" s="13" t="s">
        <v>24</v>
      </c>
      <c r="P286" s="13" t="s">
        <v>24</v>
      </c>
    </row>
    <row r="287" spans="1:16" x14ac:dyDescent="0.25">
      <c r="A287" s="13" t="s">
        <v>854</v>
      </c>
      <c r="B287" s="13">
        <v>1088</v>
      </c>
      <c r="C287" s="13" t="s">
        <v>16</v>
      </c>
      <c r="D287" s="13">
        <v>125440</v>
      </c>
      <c r="E287" s="13" t="s">
        <v>855</v>
      </c>
      <c r="F287" s="13" t="s">
        <v>933</v>
      </c>
      <c r="G287" s="13" t="s">
        <v>28</v>
      </c>
      <c r="H287" s="13">
        <v>1</v>
      </c>
      <c r="I287" s="13" t="s">
        <v>934</v>
      </c>
      <c r="J287" s="13" t="s">
        <v>934</v>
      </c>
      <c r="K287" s="13"/>
      <c r="L287" s="13" t="s">
        <v>858</v>
      </c>
      <c r="M287" s="13" t="s">
        <v>22</v>
      </c>
      <c r="N287" s="13" t="s">
        <v>889</v>
      </c>
      <c r="O287" s="13" t="s">
        <v>24</v>
      </c>
      <c r="P287" s="13" t="s">
        <v>24</v>
      </c>
    </row>
    <row r="288" spans="1:16" x14ac:dyDescent="0.25">
      <c r="A288" s="13" t="s">
        <v>854</v>
      </c>
      <c r="B288" s="13">
        <v>1089</v>
      </c>
      <c r="C288" s="13" t="s">
        <v>16</v>
      </c>
      <c r="D288" s="13">
        <v>150245</v>
      </c>
      <c r="E288" s="13" t="s">
        <v>935</v>
      </c>
      <c r="F288" s="13" t="s">
        <v>936</v>
      </c>
      <c r="G288" s="13" t="s">
        <v>28</v>
      </c>
      <c r="H288" s="13">
        <v>1</v>
      </c>
      <c r="I288" s="13" t="s">
        <v>937</v>
      </c>
      <c r="J288" s="13" t="s">
        <v>937</v>
      </c>
      <c r="K288" s="13"/>
      <c r="L288" s="13" t="s">
        <v>858</v>
      </c>
      <c r="M288" s="13" t="s">
        <v>22</v>
      </c>
      <c r="N288" s="13" t="s">
        <v>889</v>
      </c>
      <c r="O288" s="13" t="s">
        <v>24</v>
      </c>
      <c r="P288" s="13" t="s">
        <v>24</v>
      </c>
    </row>
    <row r="289" spans="1:16" x14ac:dyDescent="0.25">
      <c r="A289" s="13" t="s">
        <v>854</v>
      </c>
      <c r="B289" s="13">
        <v>1090</v>
      </c>
      <c r="C289" s="13" t="s">
        <v>16</v>
      </c>
      <c r="D289" s="13">
        <v>61913</v>
      </c>
      <c r="E289" s="13" t="s">
        <v>938</v>
      </c>
      <c r="F289" s="13" t="s">
        <v>939</v>
      </c>
      <c r="G289" s="13" t="s">
        <v>28</v>
      </c>
      <c r="H289" s="13">
        <v>1</v>
      </c>
      <c r="I289" s="13" t="s">
        <v>940</v>
      </c>
      <c r="J289" s="13" t="s">
        <v>940</v>
      </c>
      <c r="K289" s="13"/>
      <c r="L289" s="13" t="s">
        <v>858</v>
      </c>
      <c r="M289" s="13" t="s">
        <v>22</v>
      </c>
      <c r="N289" s="13" t="s">
        <v>889</v>
      </c>
      <c r="O289" s="13" t="s">
        <v>24</v>
      </c>
      <c r="P289" s="13" t="s">
        <v>24</v>
      </c>
    </row>
    <row r="290" spans="1:16" x14ac:dyDescent="0.25">
      <c r="A290" s="13" t="s">
        <v>854</v>
      </c>
      <c r="B290" s="13">
        <v>1091</v>
      </c>
      <c r="C290" s="13" t="s">
        <v>16</v>
      </c>
      <c r="D290" s="13">
        <v>150313</v>
      </c>
      <c r="E290" s="13" t="s">
        <v>941</v>
      </c>
      <c r="F290" s="13" t="s">
        <v>942</v>
      </c>
      <c r="G290" s="13" t="s">
        <v>28</v>
      </c>
      <c r="H290" s="13">
        <v>1</v>
      </c>
      <c r="I290" s="13" t="s">
        <v>943</v>
      </c>
      <c r="J290" s="13" t="s">
        <v>943</v>
      </c>
      <c r="K290" s="13"/>
      <c r="L290" s="13" t="s">
        <v>858</v>
      </c>
      <c r="M290" s="13" t="s">
        <v>22</v>
      </c>
      <c r="N290" s="13" t="s">
        <v>889</v>
      </c>
      <c r="O290" s="13" t="s">
        <v>24</v>
      </c>
      <c r="P290" s="13" t="s">
        <v>24</v>
      </c>
    </row>
    <row r="291" spans="1:16" x14ac:dyDescent="0.25">
      <c r="A291" s="13" t="s">
        <v>854</v>
      </c>
      <c r="B291" s="13">
        <v>1092</v>
      </c>
      <c r="C291" s="13" t="s">
        <v>16</v>
      </c>
      <c r="D291" s="13">
        <v>245164</v>
      </c>
      <c r="E291" s="13" t="s">
        <v>941</v>
      </c>
      <c r="F291" s="13" t="s">
        <v>944</v>
      </c>
      <c r="G291" s="13" t="s">
        <v>28</v>
      </c>
      <c r="H291" s="13">
        <v>1</v>
      </c>
      <c r="I291" s="13" t="s">
        <v>945</v>
      </c>
      <c r="J291" s="13" t="s">
        <v>945</v>
      </c>
      <c r="K291" s="13"/>
      <c r="L291" s="13" t="s">
        <v>858</v>
      </c>
      <c r="M291" s="13" t="s">
        <v>22</v>
      </c>
      <c r="N291" s="13" t="s">
        <v>889</v>
      </c>
      <c r="O291" s="13" t="s">
        <v>24</v>
      </c>
      <c r="P291" s="13" t="s">
        <v>24</v>
      </c>
    </row>
    <row r="292" spans="1:16" x14ac:dyDescent="0.25">
      <c r="A292" s="13" t="s">
        <v>854</v>
      </c>
      <c r="B292" s="13">
        <v>1093</v>
      </c>
      <c r="C292" s="13" t="s">
        <v>16</v>
      </c>
      <c r="D292" s="13">
        <v>279583</v>
      </c>
      <c r="E292" s="13" t="s">
        <v>941</v>
      </c>
      <c r="F292" s="13" t="s">
        <v>946</v>
      </c>
      <c r="G292" s="13" t="s">
        <v>28</v>
      </c>
      <c r="H292" s="13">
        <v>1</v>
      </c>
      <c r="I292" s="13" t="s">
        <v>947</v>
      </c>
      <c r="J292" s="13" t="s">
        <v>947</v>
      </c>
      <c r="K292" s="13"/>
      <c r="L292" s="13" t="s">
        <v>858</v>
      </c>
      <c r="M292" s="13" t="s">
        <v>22</v>
      </c>
      <c r="N292" s="13" t="s">
        <v>889</v>
      </c>
      <c r="O292" s="13" t="s">
        <v>24</v>
      </c>
      <c r="P292" s="13" t="s">
        <v>24</v>
      </c>
    </row>
    <row r="293" spans="1:16" x14ac:dyDescent="0.25">
      <c r="A293" s="13" t="s">
        <v>854</v>
      </c>
      <c r="B293" s="13">
        <v>1094</v>
      </c>
      <c r="C293" s="13" t="s">
        <v>16</v>
      </c>
      <c r="D293" s="13">
        <v>235148</v>
      </c>
      <c r="E293" s="13" t="s">
        <v>948</v>
      </c>
      <c r="F293" s="13" t="s">
        <v>949</v>
      </c>
      <c r="G293" s="13" t="s">
        <v>28</v>
      </c>
      <c r="H293" s="13">
        <v>1</v>
      </c>
      <c r="I293" s="13" t="s">
        <v>950</v>
      </c>
      <c r="J293" s="13" t="s">
        <v>950</v>
      </c>
      <c r="K293" s="13"/>
      <c r="L293" s="13" t="s">
        <v>858</v>
      </c>
      <c r="M293" s="13" t="s">
        <v>22</v>
      </c>
      <c r="N293" s="13" t="s">
        <v>889</v>
      </c>
      <c r="O293" s="13" t="s">
        <v>24</v>
      </c>
      <c r="P293" s="13" t="s">
        <v>24</v>
      </c>
    </row>
    <row r="294" spans="1:16" x14ac:dyDescent="0.25">
      <c r="A294" s="13" t="s">
        <v>854</v>
      </c>
      <c r="B294" s="13">
        <v>1095</v>
      </c>
      <c r="C294" s="13" t="s">
        <v>16</v>
      </c>
      <c r="D294" s="13">
        <v>150462</v>
      </c>
      <c r="E294" s="13" t="s">
        <v>951</v>
      </c>
      <c r="F294" s="13" t="s">
        <v>952</v>
      </c>
      <c r="G294" s="13" t="s">
        <v>28</v>
      </c>
      <c r="H294" s="13">
        <v>1</v>
      </c>
      <c r="I294" s="13" t="s">
        <v>953</v>
      </c>
      <c r="J294" s="13" t="s">
        <v>953</v>
      </c>
      <c r="K294" s="13"/>
      <c r="L294" s="13" t="s">
        <v>858</v>
      </c>
      <c r="M294" s="13" t="s">
        <v>22</v>
      </c>
      <c r="N294" s="13" t="s">
        <v>889</v>
      </c>
      <c r="O294" s="13" t="s">
        <v>24</v>
      </c>
      <c r="P294" s="13" t="s">
        <v>24</v>
      </c>
    </row>
    <row r="295" spans="1:16" x14ac:dyDescent="0.25">
      <c r="A295" s="13" t="s">
        <v>854</v>
      </c>
      <c r="B295" s="13">
        <v>1096</v>
      </c>
      <c r="C295" s="13" t="s">
        <v>16</v>
      </c>
      <c r="D295" s="13">
        <v>260500</v>
      </c>
      <c r="E295" s="13" t="s">
        <v>951</v>
      </c>
      <c r="F295" s="13" t="s">
        <v>954</v>
      </c>
      <c r="G295" s="13" t="s">
        <v>28</v>
      </c>
      <c r="H295" s="13">
        <v>1</v>
      </c>
      <c r="I295" s="13" t="s">
        <v>955</v>
      </c>
      <c r="J295" s="13" t="s">
        <v>955</v>
      </c>
      <c r="K295" s="13"/>
      <c r="L295" s="13" t="s">
        <v>858</v>
      </c>
      <c r="M295" s="13" t="s">
        <v>22</v>
      </c>
      <c r="N295" s="13" t="s">
        <v>889</v>
      </c>
      <c r="O295" s="13" t="s">
        <v>24</v>
      </c>
      <c r="P295" s="13" t="s">
        <v>24</v>
      </c>
    </row>
    <row r="296" spans="1:16" x14ac:dyDescent="0.25">
      <c r="A296" s="13" t="s">
        <v>854</v>
      </c>
      <c r="B296" s="13">
        <v>1097</v>
      </c>
      <c r="C296" s="13" t="s">
        <v>16</v>
      </c>
      <c r="D296" s="13">
        <v>400774</v>
      </c>
      <c r="E296" s="13" t="s">
        <v>956</v>
      </c>
      <c r="F296" s="13" t="s">
        <v>957</v>
      </c>
      <c r="G296" s="13" t="s">
        <v>28</v>
      </c>
      <c r="H296" s="13">
        <v>1</v>
      </c>
      <c r="I296" s="13" t="s">
        <v>958</v>
      </c>
      <c r="J296" s="13" t="s">
        <v>958</v>
      </c>
      <c r="K296" s="13"/>
      <c r="L296" s="13" t="s">
        <v>858</v>
      </c>
      <c r="M296" s="13" t="s">
        <v>22</v>
      </c>
      <c r="N296" s="13" t="s">
        <v>889</v>
      </c>
      <c r="O296" s="13" t="s">
        <v>24</v>
      </c>
      <c r="P296" s="13" t="s">
        <v>24</v>
      </c>
    </row>
    <row r="297" spans="1:16" x14ac:dyDescent="0.25">
      <c r="A297" s="13" t="s">
        <v>854</v>
      </c>
      <c r="B297" s="13">
        <v>1098</v>
      </c>
      <c r="C297" s="13" t="s">
        <v>16</v>
      </c>
      <c r="D297" s="13">
        <v>150903</v>
      </c>
      <c r="E297" s="13" t="s">
        <v>959</v>
      </c>
      <c r="F297" s="13" t="s">
        <v>960</v>
      </c>
      <c r="G297" s="13" t="s">
        <v>19</v>
      </c>
      <c r="H297" s="13">
        <v>1</v>
      </c>
      <c r="I297" s="13" t="s">
        <v>961</v>
      </c>
      <c r="J297" s="13" t="s">
        <v>961</v>
      </c>
      <c r="K297" s="13"/>
      <c r="L297" s="13" t="s">
        <v>858</v>
      </c>
      <c r="M297" s="13" t="s">
        <v>22</v>
      </c>
      <c r="N297" s="13" t="s">
        <v>889</v>
      </c>
      <c r="O297" s="13" t="s">
        <v>24</v>
      </c>
      <c r="P297" s="13" t="s">
        <v>24</v>
      </c>
    </row>
    <row r="298" spans="1:16" x14ac:dyDescent="0.25">
      <c r="A298" s="13" t="s">
        <v>854</v>
      </c>
      <c r="B298" s="13">
        <v>1099</v>
      </c>
      <c r="C298" s="13" t="s">
        <v>16</v>
      </c>
      <c r="D298" s="13">
        <v>150903</v>
      </c>
      <c r="E298" s="13" t="s">
        <v>959</v>
      </c>
      <c r="F298" s="13" t="s">
        <v>962</v>
      </c>
      <c r="G298" s="13" t="s">
        <v>19</v>
      </c>
      <c r="H298" s="13">
        <v>1</v>
      </c>
      <c r="I298" s="13" t="s">
        <v>963</v>
      </c>
      <c r="J298" s="13" t="s">
        <v>963</v>
      </c>
      <c r="K298" s="13"/>
      <c r="L298" s="13" t="s">
        <v>858</v>
      </c>
      <c r="M298" s="13" t="s">
        <v>22</v>
      </c>
      <c r="N298" s="13" t="s">
        <v>889</v>
      </c>
      <c r="O298" s="13" t="s">
        <v>24</v>
      </c>
      <c r="P298" s="13" t="s">
        <v>24</v>
      </c>
    </row>
    <row r="299" spans="1:16" x14ac:dyDescent="0.25">
      <c r="A299" s="13" t="s">
        <v>854</v>
      </c>
      <c r="B299" s="13">
        <v>1100</v>
      </c>
      <c r="C299" s="13" t="s">
        <v>16</v>
      </c>
      <c r="D299" s="13">
        <v>150854</v>
      </c>
      <c r="E299" s="13" t="s">
        <v>964</v>
      </c>
      <c r="F299" s="13" t="s">
        <v>965</v>
      </c>
      <c r="G299" s="13" t="s">
        <v>19</v>
      </c>
      <c r="H299" s="13">
        <v>1</v>
      </c>
      <c r="I299" s="13" t="s">
        <v>966</v>
      </c>
      <c r="J299" s="13" t="s">
        <v>966</v>
      </c>
      <c r="K299" s="13"/>
      <c r="L299" s="13" t="s">
        <v>858</v>
      </c>
      <c r="M299" s="13" t="s">
        <v>22</v>
      </c>
      <c r="N299" s="13" t="s">
        <v>889</v>
      </c>
      <c r="O299" s="13" t="s">
        <v>24</v>
      </c>
      <c r="P299" s="13" t="s">
        <v>24</v>
      </c>
    </row>
    <row r="300" spans="1:16" x14ac:dyDescent="0.25">
      <c r="A300" s="13" t="s">
        <v>854</v>
      </c>
      <c r="B300" s="13">
        <v>1101</v>
      </c>
      <c r="C300" s="13" t="s">
        <v>16</v>
      </c>
      <c r="D300" s="13">
        <v>232483</v>
      </c>
      <c r="E300" s="13" t="s">
        <v>967</v>
      </c>
      <c r="F300" s="13" t="s">
        <v>968</v>
      </c>
      <c r="G300" s="13" t="s">
        <v>28</v>
      </c>
      <c r="H300" s="13">
        <v>1</v>
      </c>
      <c r="I300" s="13" t="s">
        <v>969</v>
      </c>
      <c r="J300" s="13" t="s">
        <v>969</v>
      </c>
      <c r="K300" s="13"/>
      <c r="L300" s="13" t="s">
        <v>858</v>
      </c>
      <c r="M300" s="13" t="s">
        <v>22</v>
      </c>
      <c r="N300" s="13" t="s">
        <v>889</v>
      </c>
      <c r="O300" s="13" t="s">
        <v>24</v>
      </c>
      <c r="P300" s="13" t="s">
        <v>24</v>
      </c>
    </row>
    <row r="301" spans="1:16" x14ac:dyDescent="0.25">
      <c r="A301" s="13" t="s">
        <v>854</v>
      </c>
      <c r="B301" s="13">
        <v>1102</v>
      </c>
      <c r="C301" s="13" t="s">
        <v>16</v>
      </c>
      <c r="D301" s="13">
        <v>227625</v>
      </c>
      <c r="E301" s="13" t="s">
        <v>970</v>
      </c>
      <c r="F301" s="13" t="s">
        <v>971</v>
      </c>
      <c r="G301" s="13" t="s">
        <v>28</v>
      </c>
      <c r="H301" s="13">
        <v>1</v>
      </c>
      <c r="I301" s="13" t="s">
        <v>122</v>
      </c>
      <c r="J301" s="13" t="s">
        <v>122</v>
      </c>
      <c r="K301" s="13"/>
      <c r="L301" s="13" t="s">
        <v>858</v>
      </c>
      <c r="M301" s="13" t="s">
        <v>22</v>
      </c>
      <c r="N301" s="13" t="s">
        <v>889</v>
      </c>
      <c r="O301" s="13" t="s">
        <v>24</v>
      </c>
      <c r="P301" s="13" t="s">
        <v>24</v>
      </c>
    </row>
    <row r="302" spans="1:16" x14ac:dyDescent="0.25">
      <c r="A302" s="13" t="s">
        <v>854</v>
      </c>
      <c r="B302" s="13">
        <v>1103</v>
      </c>
      <c r="C302" s="13" t="s">
        <v>16</v>
      </c>
      <c r="D302" s="13">
        <v>88544</v>
      </c>
      <c r="E302" s="13" t="s">
        <v>972</v>
      </c>
      <c r="F302" s="13" t="s">
        <v>973</v>
      </c>
      <c r="G302" s="13" t="s">
        <v>28</v>
      </c>
      <c r="H302" s="13">
        <v>1</v>
      </c>
      <c r="I302" s="13" t="s">
        <v>974</v>
      </c>
      <c r="J302" s="13" t="s">
        <v>974</v>
      </c>
      <c r="K302" s="13"/>
      <c r="L302" s="13"/>
      <c r="M302" s="13" t="s">
        <v>975</v>
      </c>
      <c r="N302" s="13" t="s">
        <v>976</v>
      </c>
      <c r="O302" s="13" t="s">
        <v>24</v>
      </c>
      <c r="P302" s="13" t="s">
        <v>24</v>
      </c>
    </row>
    <row r="303" spans="1:16" x14ac:dyDescent="0.25">
      <c r="A303" s="2" t="s">
        <v>854</v>
      </c>
      <c r="B303" s="2">
        <v>1104</v>
      </c>
      <c r="C303" s="2" t="s">
        <v>16</v>
      </c>
      <c r="D303" s="2">
        <v>60526</v>
      </c>
      <c r="E303" s="2" t="s">
        <v>977</v>
      </c>
      <c r="F303" s="2" t="s">
        <v>978</v>
      </c>
      <c r="G303" s="2" t="s">
        <v>28</v>
      </c>
      <c r="H303" s="2">
        <v>1</v>
      </c>
      <c r="I303" s="2" t="s">
        <v>979</v>
      </c>
      <c r="J303" s="2" t="s">
        <v>979</v>
      </c>
      <c r="K303" s="2"/>
      <c r="L303" s="2"/>
      <c r="M303" s="2" t="s">
        <v>123</v>
      </c>
      <c r="N303" s="2" t="s">
        <v>853</v>
      </c>
      <c r="O303" s="2" t="s">
        <v>24</v>
      </c>
      <c r="P303" s="2" t="s">
        <v>24</v>
      </c>
    </row>
    <row r="304" spans="1:16" x14ac:dyDescent="0.25">
      <c r="A304" s="2" t="s">
        <v>854</v>
      </c>
      <c r="B304" s="2">
        <v>1105</v>
      </c>
      <c r="C304" s="2" t="s">
        <v>16</v>
      </c>
      <c r="D304" s="2">
        <v>43648</v>
      </c>
      <c r="E304" s="2" t="s">
        <v>980</v>
      </c>
      <c r="F304" s="2" t="s">
        <v>981</v>
      </c>
      <c r="G304" s="2" t="s">
        <v>28</v>
      </c>
      <c r="H304" s="2">
        <v>1</v>
      </c>
      <c r="I304" s="2" t="s">
        <v>982</v>
      </c>
      <c r="J304" s="2" t="s">
        <v>982</v>
      </c>
      <c r="K304" s="2"/>
      <c r="L304" s="2" t="s">
        <v>983</v>
      </c>
      <c r="M304" s="2" t="s">
        <v>22</v>
      </c>
      <c r="N304" s="2" t="s">
        <v>889</v>
      </c>
      <c r="O304" s="2" t="s">
        <v>24</v>
      </c>
      <c r="P304" s="2" t="s">
        <v>24</v>
      </c>
    </row>
    <row r="305" spans="1:16" x14ac:dyDescent="0.25">
      <c r="A305" s="2" t="s">
        <v>854</v>
      </c>
      <c r="B305" s="2">
        <v>1106</v>
      </c>
      <c r="C305" s="2" t="s">
        <v>16</v>
      </c>
      <c r="D305" s="2">
        <v>43648</v>
      </c>
      <c r="E305" s="2" t="s">
        <v>980</v>
      </c>
      <c r="F305" s="2" t="s">
        <v>984</v>
      </c>
      <c r="G305" s="2" t="s">
        <v>28</v>
      </c>
      <c r="H305" s="2">
        <v>2</v>
      </c>
      <c r="I305" s="2" t="s">
        <v>985</v>
      </c>
      <c r="J305" s="2" t="s">
        <v>986</v>
      </c>
      <c r="K305" s="2"/>
      <c r="L305" s="2" t="s">
        <v>983</v>
      </c>
      <c r="M305" s="2" t="s">
        <v>22</v>
      </c>
      <c r="N305" s="2" t="s">
        <v>889</v>
      </c>
      <c r="O305" s="2" t="s">
        <v>24</v>
      </c>
      <c r="P305" s="2" t="s">
        <v>24</v>
      </c>
    </row>
    <row r="306" spans="1:16" x14ac:dyDescent="0.25">
      <c r="A306" s="2" t="s">
        <v>854</v>
      </c>
      <c r="B306" s="2">
        <v>1107</v>
      </c>
      <c r="C306" s="2" t="s">
        <v>16</v>
      </c>
      <c r="D306" s="2">
        <v>150289</v>
      </c>
      <c r="E306" s="2" t="s">
        <v>987</v>
      </c>
      <c r="F306" s="2" t="s">
        <v>988</v>
      </c>
      <c r="G306" s="2" t="s">
        <v>28</v>
      </c>
      <c r="H306" s="2">
        <v>1</v>
      </c>
      <c r="I306" s="2" t="s">
        <v>989</v>
      </c>
      <c r="J306" s="2" t="s">
        <v>989</v>
      </c>
      <c r="K306" s="2"/>
      <c r="L306" s="2" t="s">
        <v>983</v>
      </c>
      <c r="M306" s="2" t="s">
        <v>22</v>
      </c>
      <c r="N306" s="2" t="s">
        <v>889</v>
      </c>
      <c r="O306" s="2" t="s">
        <v>24</v>
      </c>
      <c r="P306" s="2" t="s">
        <v>24</v>
      </c>
    </row>
    <row r="307" spans="1:16" x14ac:dyDescent="0.25">
      <c r="A307" s="2" t="s">
        <v>854</v>
      </c>
      <c r="B307" s="2">
        <v>1108</v>
      </c>
      <c r="C307" s="2" t="s">
        <v>16</v>
      </c>
      <c r="D307" s="2">
        <v>150508</v>
      </c>
      <c r="E307" s="2" t="s">
        <v>346</v>
      </c>
      <c r="F307" s="2" t="s">
        <v>990</v>
      </c>
      <c r="G307" s="2" t="s">
        <v>19</v>
      </c>
      <c r="H307" s="2">
        <v>3</v>
      </c>
      <c r="I307" s="2" t="s">
        <v>522</v>
      </c>
      <c r="J307" s="2" t="s">
        <v>63</v>
      </c>
      <c r="K307" s="2"/>
      <c r="L307" s="2" t="s">
        <v>983</v>
      </c>
      <c r="M307" s="2" t="s">
        <v>22</v>
      </c>
      <c r="N307" s="2" t="s">
        <v>889</v>
      </c>
      <c r="O307" s="2" t="s">
        <v>24</v>
      </c>
      <c r="P307" s="2" t="s">
        <v>24</v>
      </c>
    </row>
    <row r="308" spans="1:16" x14ac:dyDescent="0.25">
      <c r="A308" s="2" t="s">
        <v>854</v>
      </c>
      <c r="B308" s="2">
        <v>1109</v>
      </c>
      <c r="C308" s="2" t="s">
        <v>16</v>
      </c>
      <c r="D308" s="2">
        <v>150508</v>
      </c>
      <c r="E308" s="2" t="s">
        <v>346</v>
      </c>
      <c r="F308" s="2" t="s">
        <v>991</v>
      </c>
      <c r="G308" s="2" t="s">
        <v>19</v>
      </c>
      <c r="H308" s="2">
        <v>5</v>
      </c>
      <c r="I308" s="2" t="s">
        <v>992</v>
      </c>
      <c r="J308" s="2" t="s">
        <v>993</v>
      </c>
      <c r="K308" s="2"/>
      <c r="L308" s="2" t="s">
        <v>983</v>
      </c>
      <c r="M308" s="2" t="s">
        <v>22</v>
      </c>
      <c r="N308" s="2" t="s">
        <v>889</v>
      </c>
      <c r="O308" s="2" t="s">
        <v>24</v>
      </c>
      <c r="P308" s="2" t="s">
        <v>24</v>
      </c>
    </row>
    <row r="309" spans="1:16" x14ac:dyDescent="0.25">
      <c r="A309" s="2" t="s">
        <v>854</v>
      </c>
      <c r="B309" s="2">
        <v>1110</v>
      </c>
      <c r="C309" s="2" t="s">
        <v>16</v>
      </c>
      <c r="D309" s="2">
        <v>150525</v>
      </c>
      <c r="E309" s="2" t="s">
        <v>994</v>
      </c>
      <c r="F309" s="2" t="s">
        <v>995</v>
      </c>
      <c r="G309" s="2" t="s">
        <v>19</v>
      </c>
      <c r="H309" s="2">
        <v>4</v>
      </c>
      <c r="I309" s="2" t="s">
        <v>969</v>
      </c>
      <c r="J309" s="2" t="s">
        <v>996</v>
      </c>
      <c r="K309" s="2"/>
      <c r="L309" s="2" t="s">
        <v>983</v>
      </c>
      <c r="M309" s="2" t="s">
        <v>22</v>
      </c>
      <c r="N309" s="2" t="s">
        <v>889</v>
      </c>
      <c r="O309" s="2" t="s">
        <v>24</v>
      </c>
      <c r="P309" s="2" t="s">
        <v>24</v>
      </c>
    </row>
    <row r="310" spans="1:16" x14ac:dyDescent="0.25">
      <c r="A310" s="2" t="s">
        <v>854</v>
      </c>
      <c r="B310" s="2">
        <v>1111</v>
      </c>
      <c r="C310" s="2" t="s">
        <v>16</v>
      </c>
      <c r="D310" s="2">
        <v>108707</v>
      </c>
      <c r="E310" s="2" t="s">
        <v>997</v>
      </c>
      <c r="F310" s="2" t="s">
        <v>998</v>
      </c>
      <c r="G310" s="2" t="s">
        <v>19</v>
      </c>
      <c r="H310" s="2">
        <v>5</v>
      </c>
      <c r="I310" s="2" t="s">
        <v>999</v>
      </c>
      <c r="J310" s="2" t="s">
        <v>940</v>
      </c>
      <c r="K310" s="2"/>
      <c r="L310" s="2" t="s">
        <v>983</v>
      </c>
      <c r="M310" s="2" t="s">
        <v>22</v>
      </c>
      <c r="N310" s="2" t="s">
        <v>889</v>
      </c>
      <c r="O310" s="2" t="s">
        <v>24</v>
      </c>
      <c r="P310" s="2" t="s">
        <v>24</v>
      </c>
    </row>
    <row r="311" spans="1:16" x14ac:dyDescent="0.25">
      <c r="A311" s="2" t="s">
        <v>854</v>
      </c>
      <c r="B311" s="2">
        <v>1112</v>
      </c>
      <c r="C311" s="2" t="s">
        <v>16</v>
      </c>
      <c r="D311" s="2">
        <v>442167</v>
      </c>
      <c r="E311" s="2" t="s">
        <v>1000</v>
      </c>
      <c r="F311" s="2" t="s">
        <v>1001</v>
      </c>
      <c r="G311" s="2" t="s">
        <v>28</v>
      </c>
      <c r="H311" s="2">
        <v>1</v>
      </c>
      <c r="I311" s="2" t="s">
        <v>1002</v>
      </c>
      <c r="J311" s="2" t="s">
        <v>1002</v>
      </c>
      <c r="K311" s="2"/>
      <c r="L311" s="2" t="s">
        <v>1003</v>
      </c>
      <c r="M311" s="2" t="s">
        <v>22</v>
      </c>
      <c r="N311" s="2" t="s">
        <v>889</v>
      </c>
      <c r="O311" s="2" t="s">
        <v>24</v>
      </c>
      <c r="P311" s="2" t="s">
        <v>24</v>
      </c>
    </row>
    <row r="312" spans="1:16" x14ac:dyDescent="0.25">
      <c r="A312" s="2" t="s">
        <v>854</v>
      </c>
      <c r="B312" s="2">
        <v>1113</v>
      </c>
      <c r="C312" s="2" t="s">
        <v>16</v>
      </c>
      <c r="D312" s="2">
        <v>442021</v>
      </c>
      <c r="E312" s="2" t="s">
        <v>1004</v>
      </c>
      <c r="F312" s="2" t="s">
        <v>1005</v>
      </c>
      <c r="G312" s="2" t="s">
        <v>28</v>
      </c>
      <c r="H312" s="2">
        <v>2</v>
      </c>
      <c r="I312" s="2" t="s">
        <v>1006</v>
      </c>
      <c r="J312" s="2" t="s">
        <v>1007</v>
      </c>
      <c r="K312" s="2"/>
      <c r="L312" s="2" t="s">
        <v>1003</v>
      </c>
      <c r="M312" s="2" t="s">
        <v>22</v>
      </c>
      <c r="N312" s="2" t="s">
        <v>889</v>
      </c>
      <c r="O312" s="2" t="s">
        <v>24</v>
      </c>
      <c r="P312" s="2" t="s">
        <v>24</v>
      </c>
    </row>
    <row r="313" spans="1:16" x14ac:dyDescent="0.25">
      <c r="A313" s="2" t="s">
        <v>854</v>
      </c>
      <c r="B313" s="2">
        <v>1114</v>
      </c>
      <c r="C313" s="2" t="s">
        <v>16</v>
      </c>
      <c r="D313" s="2">
        <v>47813</v>
      </c>
      <c r="E313" s="2" t="s">
        <v>1008</v>
      </c>
      <c r="F313" s="2" t="s">
        <v>1009</v>
      </c>
      <c r="G313" s="2" t="s">
        <v>28</v>
      </c>
      <c r="H313" s="2">
        <v>2</v>
      </c>
      <c r="I313" s="2" t="s">
        <v>1010</v>
      </c>
      <c r="J313" s="2" t="s">
        <v>1011</v>
      </c>
      <c r="K313" s="2"/>
      <c r="L313" s="2" t="s">
        <v>1003</v>
      </c>
      <c r="M313" s="2" t="s">
        <v>22</v>
      </c>
      <c r="N313" s="2" t="s">
        <v>889</v>
      </c>
      <c r="O313" s="2" t="s">
        <v>24</v>
      </c>
      <c r="P313" s="2" t="s">
        <v>24</v>
      </c>
    </row>
    <row r="314" spans="1:16" x14ac:dyDescent="0.25">
      <c r="A314" s="2" t="s">
        <v>854</v>
      </c>
      <c r="B314" s="2">
        <v>1115</v>
      </c>
      <c r="C314" s="2" t="s">
        <v>16</v>
      </c>
      <c r="D314" s="2">
        <v>47813</v>
      </c>
      <c r="E314" s="2" t="s">
        <v>1008</v>
      </c>
      <c r="F314" s="2" t="s">
        <v>1012</v>
      </c>
      <c r="G314" s="2" t="s">
        <v>902</v>
      </c>
      <c r="H314" s="2">
        <v>1</v>
      </c>
      <c r="I314" s="2" t="s">
        <v>1013</v>
      </c>
      <c r="J314" s="2" t="s">
        <v>1013</v>
      </c>
      <c r="K314" s="2"/>
      <c r="L314" s="2" t="s">
        <v>1003</v>
      </c>
      <c r="M314" s="2" t="s">
        <v>22</v>
      </c>
      <c r="N314" s="2" t="s">
        <v>889</v>
      </c>
      <c r="O314" s="2" t="s">
        <v>24</v>
      </c>
      <c r="P314" s="2" t="s">
        <v>24</v>
      </c>
    </row>
    <row r="315" spans="1:16" x14ac:dyDescent="0.25">
      <c r="A315" s="2" t="s">
        <v>854</v>
      </c>
      <c r="B315" s="2">
        <v>1116</v>
      </c>
      <c r="C315" s="2" t="s">
        <v>16</v>
      </c>
      <c r="D315" s="2">
        <v>47813</v>
      </c>
      <c r="E315" s="2" t="s">
        <v>1008</v>
      </c>
      <c r="F315" s="2" t="s">
        <v>1014</v>
      </c>
      <c r="G315" s="2" t="s">
        <v>28</v>
      </c>
      <c r="H315" s="2">
        <v>1</v>
      </c>
      <c r="I315" s="2" t="s">
        <v>1015</v>
      </c>
      <c r="J315" s="2" t="s">
        <v>1015</v>
      </c>
      <c r="K315" s="2"/>
      <c r="L315" s="2" t="s">
        <v>1003</v>
      </c>
      <c r="M315" s="2" t="s">
        <v>22</v>
      </c>
      <c r="N315" s="2" t="s">
        <v>889</v>
      </c>
      <c r="O315" s="2" t="s">
        <v>24</v>
      </c>
      <c r="P315" s="2" t="s">
        <v>24</v>
      </c>
    </row>
    <row r="316" spans="1:16" x14ac:dyDescent="0.25">
      <c r="A316" s="2" t="s">
        <v>854</v>
      </c>
      <c r="B316" s="2">
        <v>1117</v>
      </c>
      <c r="C316" s="2" t="s">
        <v>16</v>
      </c>
      <c r="D316" s="2">
        <v>441710</v>
      </c>
      <c r="E316" s="2" t="s">
        <v>1016</v>
      </c>
      <c r="F316" s="2" t="s">
        <v>1017</v>
      </c>
      <c r="G316" s="2" t="s">
        <v>28</v>
      </c>
      <c r="H316" s="2">
        <v>1</v>
      </c>
      <c r="I316" s="2" t="s">
        <v>1018</v>
      </c>
      <c r="J316" s="2" t="s">
        <v>1018</v>
      </c>
      <c r="K316" s="2"/>
      <c r="L316" s="2" t="s">
        <v>1003</v>
      </c>
      <c r="M316" s="2" t="s">
        <v>22</v>
      </c>
      <c r="N316" s="2" t="s">
        <v>889</v>
      </c>
      <c r="O316" s="2" t="s">
        <v>24</v>
      </c>
      <c r="P316" s="2" t="s">
        <v>24</v>
      </c>
    </row>
    <row r="317" spans="1:16" x14ac:dyDescent="0.25">
      <c r="A317" s="2" t="s">
        <v>854</v>
      </c>
      <c r="B317" s="2">
        <v>1118</v>
      </c>
      <c r="C317" s="2" t="s">
        <v>16</v>
      </c>
      <c r="D317" s="2">
        <v>14478</v>
      </c>
      <c r="E317" s="2" t="s">
        <v>1000</v>
      </c>
      <c r="F317" s="2" t="s">
        <v>1019</v>
      </c>
      <c r="G317" s="2" t="s">
        <v>28</v>
      </c>
      <c r="H317" s="2">
        <v>1</v>
      </c>
      <c r="I317" s="2" t="s">
        <v>1020</v>
      </c>
      <c r="J317" s="2" t="s">
        <v>1020</v>
      </c>
      <c r="K317" s="2"/>
      <c r="L317" s="2" t="s">
        <v>1003</v>
      </c>
      <c r="M317" s="2" t="s">
        <v>22</v>
      </c>
      <c r="N317" s="2" t="s">
        <v>889</v>
      </c>
      <c r="O317" s="2" t="s">
        <v>24</v>
      </c>
      <c r="P317" s="2" t="s">
        <v>24</v>
      </c>
    </row>
    <row r="318" spans="1:16" x14ac:dyDescent="0.25">
      <c r="A318" s="2" t="s">
        <v>854</v>
      </c>
      <c r="B318" s="2">
        <v>1119</v>
      </c>
      <c r="C318" s="2" t="s">
        <v>16</v>
      </c>
      <c r="D318" s="2">
        <v>14478</v>
      </c>
      <c r="E318" s="2" t="s">
        <v>1000</v>
      </c>
      <c r="F318" s="2" t="s">
        <v>1021</v>
      </c>
      <c r="G318" s="2" t="s">
        <v>28</v>
      </c>
      <c r="H318" s="2">
        <v>2</v>
      </c>
      <c r="I318" s="2" t="s">
        <v>1022</v>
      </c>
      <c r="J318" s="2" t="s">
        <v>67</v>
      </c>
      <c r="K318" s="2"/>
      <c r="L318" s="2" t="s">
        <v>1003</v>
      </c>
      <c r="M318" s="2" t="s">
        <v>22</v>
      </c>
      <c r="N318" s="2" t="s">
        <v>889</v>
      </c>
      <c r="O318" s="2" t="s">
        <v>24</v>
      </c>
      <c r="P318" s="2" t="s">
        <v>24</v>
      </c>
    </row>
    <row r="319" spans="1:16" x14ac:dyDescent="0.25">
      <c r="A319" s="2" t="s">
        <v>854</v>
      </c>
      <c r="B319" s="2">
        <v>1120</v>
      </c>
      <c r="C319" s="2" t="s">
        <v>16</v>
      </c>
      <c r="D319" s="2">
        <v>14478</v>
      </c>
      <c r="E319" s="2" t="s">
        <v>1000</v>
      </c>
      <c r="F319" s="2" t="s">
        <v>1023</v>
      </c>
      <c r="G319" s="2" t="s">
        <v>902</v>
      </c>
      <c r="H319" s="2">
        <v>1</v>
      </c>
      <c r="I319" s="2" t="s">
        <v>723</v>
      </c>
      <c r="J319" s="2" t="s">
        <v>723</v>
      </c>
      <c r="K319" s="2"/>
      <c r="L319" s="2" t="s">
        <v>1003</v>
      </c>
      <c r="M319" s="2" t="s">
        <v>22</v>
      </c>
      <c r="N319" s="2" t="s">
        <v>889</v>
      </c>
      <c r="O319" s="2" t="s">
        <v>24</v>
      </c>
      <c r="P319" s="2" t="s">
        <v>24</v>
      </c>
    </row>
    <row r="320" spans="1:16" x14ac:dyDescent="0.25">
      <c r="A320" s="2" t="s">
        <v>1026</v>
      </c>
      <c r="B320" s="2">
        <v>1160</v>
      </c>
      <c r="C320" s="2" t="s">
        <v>16</v>
      </c>
      <c r="D320" s="2">
        <v>254770</v>
      </c>
      <c r="E320" s="2" t="s">
        <v>1024</v>
      </c>
      <c r="F320" s="2" t="s">
        <v>1025</v>
      </c>
      <c r="G320" s="2" t="s">
        <v>28</v>
      </c>
      <c r="H320" s="2">
        <v>1</v>
      </c>
      <c r="I320" s="2" t="s">
        <v>481</v>
      </c>
      <c r="J320" s="2" t="s">
        <v>481</v>
      </c>
      <c r="K320" s="2" t="s">
        <v>888</v>
      </c>
      <c r="L320" s="2" t="s">
        <v>894</v>
      </c>
      <c r="M320" s="2" t="s">
        <v>123</v>
      </c>
      <c r="N320" s="2" t="s">
        <v>889</v>
      </c>
      <c r="O320" s="2" t="s">
        <v>24</v>
      </c>
      <c r="P320" s="2" t="s">
        <v>24</v>
      </c>
    </row>
    <row r="321" spans="1:16" x14ac:dyDescent="0.25">
      <c r="A321" s="2" t="s">
        <v>816</v>
      </c>
      <c r="B321" s="2">
        <v>1167</v>
      </c>
      <c r="C321" s="2" t="s">
        <v>16</v>
      </c>
      <c r="D321" s="2">
        <v>104620</v>
      </c>
      <c r="E321" s="2" t="s">
        <v>120</v>
      </c>
      <c r="F321" s="2" t="s">
        <v>1027</v>
      </c>
      <c r="G321" s="2" t="s">
        <v>28</v>
      </c>
      <c r="H321" s="2">
        <v>4</v>
      </c>
      <c r="I321" s="2" t="s">
        <v>1028</v>
      </c>
      <c r="J321" s="2" t="s">
        <v>1029</v>
      </c>
      <c r="K321" s="2"/>
      <c r="L321" s="2"/>
      <c r="M321" s="2" t="s">
        <v>123</v>
      </c>
      <c r="N321" s="2" t="s">
        <v>727</v>
      </c>
      <c r="O321" s="2" t="s">
        <v>24</v>
      </c>
      <c r="P321" s="2" t="s">
        <v>24</v>
      </c>
    </row>
    <row r="322" spans="1:16" x14ac:dyDescent="0.25">
      <c r="A322" s="2" t="s">
        <v>890</v>
      </c>
      <c r="B322" s="2">
        <v>1285</v>
      </c>
      <c r="C322" s="2" t="s">
        <v>16</v>
      </c>
      <c r="D322" s="2">
        <v>258063</v>
      </c>
      <c r="E322" s="2" t="s">
        <v>855</v>
      </c>
      <c r="F322" s="2" t="s">
        <v>1030</v>
      </c>
      <c r="G322" s="2" t="s">
        <v>28</v>
      </c>
      <c r="H322" s="2">
        <v>1</v>
      </c>
      <c r="I322" s="2" t="s">
        <v>1031</v>
      </c>
      <c r="J322" s="2" t="s">
        <v>1031</v>
      </c>
      <c r="K322" s="2" t="s">
        <v>857</v>
      </c>
      <c r="L322" s="2" t="s">
        <v>858</v>
      </c>
      <c r="M322" s="2" t="s">
        <v>22</v>
      </c>
      <c r="N322" s="2" t="s">
        <v>889</v>
      </c>
      <c r="O322" s="2" t="s">
        <v>24</v>
      </c>
      <c r="P322" s="2" t="s">
        <v>24</v>
      </c>
    </row>
    <row r="323" spans="1:16" x14ac:dyDescent="0.25">
      <c r="A323" s="2" t="s">
        <v>859</v>
      </c>
      <c r="B323" s="2">
        <v>1422</v>
      </c>
      <c r="C323" s="2" t="s">
        <v>16</v>
      </c>
      <c r="D323" s="2">
        <v>25593</v>
      </c>
      <c r="E323" s="2" t="s">
        <v>1032</v>
      </c>
      <c r="F323" s="2" t="s">
        <v>1033</v>
      </c>
      <c r="G323" s="2" t="s">
        <v>28</v>
      </c>
      <c r="H323" s="2">
        <v>1</v>
      </c>
      <c r="I323" s="2" t="s">
        <v>1020</v>
      </c>
      <c r="J323" s="2" t="s">
        <v>1020</v>
      </c>
      <c r="K323" s="2" t="s">
        <v>857</v>
      </c>
      <c r="L323" s="2" t="s">
        <v>858</v>
      </c>
      <c r="M323" s="2" t="s">
        <v>123</v>
      </c>
      <c r="N323" s="2" t="s">
        <v>799</v>
      </c>
      <c r="O323" s="2" t="s">
        <v>24</v>
      </c>
      <c r="P323" s="2" t="s">
        <v>24</v>
      </c>
    </row>
    <row r="324" spans="1:16" x14ac:dyDescent="0.25">
      <c r="A324" s="2" t="s">
        <v>859</v>
      </c>
      <c r="B324" s="2">
        <v>1424</v>
      </c>
      <c r="C324" s="2" t="s">
        <v>16</v>
      </c>
      <c r="D324" s="2">
        <v>25593</v>
      </c>
      <c r="E324" s="2" t="s">
        <v>1032</v>
      </c>
      <c r="F324" s="2" t="s">
        <v>1034</v>
      </c>
      <c r="G324" s="2" t="s">
        <v>28</v>
      </c>
      <c r="H324" s="2">
        <v>1</v>
      </c>
      <c r="I324" s="2" t="s">
        <v>391</v>
      </c>
      <c r="J324" s="2" t="s">
        <v>391</v>
      </c>
      <c r="K324" s="2" t="s">
        <v>857</v>
      </c>
      <c r="L324" s="2" t="s">
        <v>858</v>
      </c>
      <c r="M324" s="2" t="s">
        <v>123</v>
      </c>
      <c r="N324" s="2" t="s">
        <v>799</v>
      </c>
      <c r="O324" s="2" t="s">
        <v>24</v>
      </c>
      <c r="P324" s="2" t="s">
        <v>24</v>
      </c>
    </row>
    <row r="325" spans="1:16" x14ac:dyDescent="0.25">
      <c r="A325" s="2" t="s">
        <v>25</v>
      </c>
      <c r="B325" s="2">
        <v>1496</v>
      </c>
      <c r="C325" s="2" t="s">
        <v>16</v>
      </c>
      <c r="D325" s="2">
        <v>140805</v>
      </c>
      <c r="E325" s="2" t="s">
        <v>1035</v>
      </c>
      <c r="F325" s="2" t="s">
        <v>1036</v>
      </c>
      <c r="G325" s="2" t="s">
        <v>1037</v>
      </c>
      <c r="H325" s="2">
        <v>1</v>
      </c>
      <c r="I325" s="2" t="s">
        <v>1038</v>
      </c>
      <c r="J325" s="2" t="s">
        <v>1038</v>
      </c>
      <c r="K325" s="2"/>
      <c r="L325" s="2" t="s">
        <v>1039</v>
      </c>
      <c r="M325" s="2" t="s">
        <v>22</v>
      </c>
      <c r="N325" s="2" t="s">
        <v>1040</v>
      </c>
      <c r="O325" s="2" t="s">
        <v>24</v>
      </c>
      <c r="P325" s="2" t="s">
        <v>24</v>
      </c>
    </row>
    <row r="326" spans="1:16" x14ac:dyDescent="0.25">
      <c r="A326" s="2" t="s">
        <v>717</v>
      </c>
      <c r="B326" s="2">
        <v>1717</v>
      </c>
      <c r="C326" s="2" t="s">
        <v>16</v>
      </c>
      <c r="D326" s="2">
        <v>391227</v>
      </c>
      <c r="E326" s="2" t="s">
        <v>1041</v>
      </c>
      <c r="F326" s="2" t="s">
        <v>1042</v>
      </c>
      <c r="G326" s="2" t="s">
        <v>28</v>
      </c>
      <c r="H326" s="2">
        <v>10</v>
      </c>
      <c r="I326" s="2" t="s">
        <v>1043</v>
      </c>
      <c r="J326" s="2" t="s">
        <v>122</v>
      </c>
      <c r="K326" s="2"/>
      <c r="L326" s="2" t="s">
        <v>1044</v>
      </c>
      <c r="M326" s="2" t="s">
        <v>22</v>
      </c>
      <c r="N326" s="2" t="s">
        <v>716</v>
      </c>
      <c r="O326" s="2" t="s">
        <v>24</v>
      </c>
      <c r="P326" s="2" t="s">
        <v>24</v>
      </c>
    </row>
    <row r="327" spans="1:16" x14ac:dyDescent="0.25">
      <c r="A327" s="2" t="s">
        <v>717</v>
      </c>
      <c r="B327" s="2">
        <v>1718</v>
      </c>
      <c r="C327" s="2" t="s">
        <v>16</v>
      </c>
      <c r="D327" s="2">
        <v>277703</v>
      </c>
      <c r="E327" s="2" t="s">
        <v>1045</v>
      </c>
      <c r="F327" s="2" t="s">
        <v>1046</v>
      </c>
      <c r="G327" s="2" t="s">
        <v>28</v>
      </c>
      <c r="H327" s="2">
        <v>2</v>
      </c>
      <c r="I327" s="2" t="s">
        <v>46</v>
      </c>
      <c r="J327" s="2" t="s">
        <v>1047</v>
      </c>
      <c r="K327" s="2"/>
      <c r="L327" s="2" t="s">
        <v>1044</v>
      </c>
      <c r="M327" s="2" t="s">
        <v>22</v>
      </c>
      <c r="N327" s="2" t="s">
        <v>716</v>
      </c>
      <c r="O327" s="2" t="s">
        <v>24</v>
      </c>
      <c r="P327" s="2" t="s">
        <v>24</v>
      </c>
    </row>
    <row r="328" spans="1:16" x14ac:dyDescent="0.25">
      <c r="A328" s="2" t="s">
        <v>717</v>
      </c>
      <c r="B328" s="2">
        <v>1719</v>
      </c>
      <c r="C328" s="2" t="s">
        <v>16</v>
      </c>
      <c r="D328" s="2">
        <v>212334</v>
      </c>
      <c r="E328" s="2" t="s">
        <v>1048</v>
      </c>
      <c r="F328" s="2" t="s">
        <v>1049</v>
      </c>
      <c r="G328" s="2" t="s">
        <v>28</v>
      </c>
      <c r="H328" s="2">
        <v>5</v>
      </c>
      <c r="I328" s="2" t="s">
        <v>1050</v>
      </c>
      <c r="J328" s="2" t="s">
        <v>1051</v>
      </c>
      <c r="K328" s="2"/>
      <c r="L328" s="2" t="s">
        <v>1044</v>
      </c>
      <c r="M328" s="2" t="s">
        <v>22</v>
      </c>
      <c r="N328" s="2" t="s">
        <v>716</v>
      </c>
      <c r="O328" s="2" t="s">
        <v>24</v>
      </c>
      <c r="P328" s="2" t="s">
        <v>24</v>
      </c>
    </row>
    <row r="329" spans="1:16" x14ac:dyDescent="0.25">
      <c r="A329" s="2" t="s">
        <v>717</v>
      </c>
      <c r="B329" s="2">
        <v>1720</v>
      </c>
      <c r="C329" s="2" t="s">
        <v>16</v>
      </c>
      <c r="D329" s="2">
        <v>234309</v>
      </c>
      <c r="E329" s="2" t="s">
        <v>1052</v>
      </c>
      <c r="F329" s="2" t="s">
        <v>1053</v>
      </c>
      <c r="G329" s="2" t="s">
        <v>28</v>
      </c>
      <c r="H329" s="2">
        <v>2</v>
      </c>
      <c r="I329" s="2" t="s">
        <v>1054</v>
      </c>
      <c r="J329" s="2" t="s">
        <v>1055</v>
      </c>
      <c r="K329" s="2"/>
      <c r="L329" s="2" t="s">
        <v>1044</v>
      </c>
      <c r="M329" s="2" t="s">
        <v>22</v>
      </c>
      <c r="N329" s="2" t="s">
        <v>716</v>
      </c>
      <c r="O329" s="2" t="s">
        <v>24</v>
      </c>
      <c r="P329" s="2" t="s">
        <v>24</v>
      </c>
    </row>
    <row r="330" spans="1:16" x14ac:dyDescent="0.25">
      <c r="A330" s="2" t="s">
        <v>717</v>
      </c>
      <c r="B330" s="2">
        <v>1721</v>
      </c>
      <c r="C330" s="2" t="s">
        <v>16</v>
      </c>
      <c r="D330" s="2">
        <v>256068</v>
      </c>
      <c r="E330" s="2" t="s">
        <v>1045</v>
      </c>
      <c r="F330" s="2" t="s">
        <v>1056</v>
      </c>
      <c r="G330" s="2" t="s">
        <v>28</v>
      </c>
      <c r="H330" s="2">
        <v>5</v>
      </c>
      <c r="I330" s="2" t="s">
        <v>1057</v>
      </c>
      <c r="J330" s="2" t="s">
        <v>1058</v>
      </c>
      <c r="K330" s="2"/>
      <c r="L330" s="2" t="s">
        <v>1044</v>
      </c>
      <c r="M330" s="2" t="s">
        <v>22</v>
      </c>
      <c r="N330" s="2" t="s">
        <v>716</v>
      </c>
      <c r="O330" s="2" t="s">
        <v>24</v>
      </c>
      <c r="P330" s="2" t="s">
        <v>24</v>
      </c>
    </row>
    <row r="331" spans="1:16" x14ac:dyDescent="0.25">
      <c r="A331" s="2" t="s">
        <v>717</v>
      </c>
      <c r="B331" s="2">
        <v>1722</v>
      </c>
      <c r="C331" s="2" t="s">
        <v>16</v>
      </c>
      <c r="D331" s="2">
        <v>424856</v>
      </c>
      <c r="E331" s="2" t="s">
        <v>1059</v>
      </c>
      <c r="F331" s="2" t="s">
        <v>1060</v>
      </c>
      <c r="G331" s="2" t="s">
        <v>28</v>
      </c>
      <c r="H331" s="2">
        <v>4</v>
      </c>
      <c r="I331" s="2" t="s">
        <v>1061</v>
      </c>
      <c r="J331" s="2" t="s">
        <v>1062</v>
      </c>
      <c r="K331" s="2"/>
      <c r="L331" s="2" t="s">
        <v>1044</v>
      </c>
      <c r="M331" s="2" t="s">
        <v>22</v>
      </c>
      <c r="N331" s="2" t="s">
        <v>716</v>
      </c>
      <c r="O331" s="2" t="s">
        <v>24</v>
      </c>
      <c r="P331" s="2" t="s">
        <v>24</v>
      </c>
    </row>
    <row r="332" spans="1:16" x14ac:dyDescent="0.25">
      <c r="A332" s="2" t="s">
        <v>717</v>
      </c>
      <c r="B332" s="2">
        <v>1723</v>
      </c>
      <c r="C332" s="2" t="s">
        <v>16</v>
      </c>
      <c r="D332" s="2">
        <v>344835</v>
      </c>
      <c r="E332" s="2" t="s">
        <v>1063</v>
      </c>
      <c r="F332" s="2" t="s">
        <v>1064</v>
      </c>
      <c r="G332" s="2" t="s">
        <v>19</v>
      </c>
      <c r="H332" s="2">
        <v>4</v>
      </c>
      <c r="I332" s="2" t="s">
        <v>33</v>
      </c>
      <c r="J332" s="2" t="s">
        <v>74</v>
      </c>
      <c r="K332" s="2"/>
      <c r="L332" s="2" t="s">
        <v>1044</v>
      </c>
      <c r="M332" s="2" t="s">
        <v>22</v>
      </c>
      <c r="N332" s="2" t="s">
        <v>716</v>
      </c>
      <c r="O332" s="2" t="s">
        <v>24</v>
      </c>
      <c r="P332" s="2" t="s">
        <v>24</v>
      </c>
    </row>
    <row r="333" spans="1:16" x14ac:dyDescent="0.25">
      <c r="A333" s="2" t="s">
        <v>717</v>
      </c>
      <c r="B333" s="2">
        <v>1724</v>
      </c>
      <c r="C333" s="2" t="s">
        <v>16</v>
      </c>
      <c r="D333" s="2">
        <v>391226</v>
      </c>
      <c r="E333" s="2" t="s">
        <v>1041</v>
      </c>
      <c r="F333" s="2" t="s">
        <v>1065</v>
      </c>
      <c r="G333" s="2" t="s">
        <v>28</v>
      </c>
      <c r="H333" s="2">
        <v>10</v>
      </c>
      <c r="I333" s="2" t="s">
        <v>1043</v>
      </c>
      <c r="J333" s="2" t="s">
        <v>122</v>
      </c>
      <c r="K333" s="2"/>
      <c r="L333" s="2" t="s">
        <v>1044</v>
      </c>
      <c r="M333" s="2" t="s">
        <v>123</v>
      </c>
      <c r="N333" s="2" t="s">
        <v>716</v>
      </c>
      <c r="O333" s="2" t="s">
        <v>24</v>
      </c>
      <c r="P333" s="2" t="s">
        <v>24</v>
      </c>
    </row>
    <row r="334" spans="1:16" x14ac:dyDescent="0.25">
      <c r="A334" s="2" t="s">
        <v>717</v>
      </c>
      <c r="B334" s="2">
        <v>1725</v>
      </c>
      <c r="C334" s="2" t="s">
        <v>16</v>
      </c>
      <c r="D334" s="2">
        <v>251037</v>
      </c>
      <c r="E334" s="2" t="s">
        <v>1066</v>
      </c>
      <c r="F334" s="2" t="s">
        <v>1067</v>
      </c>
      <c r="G334" s="2" t="s">
        <v>28</v>
      </c>
      <c r="H334" s="2">
        <v>2</v>
      </c>
      <c r="I334" s="2" t="s">
        <v>46</v>
      </c>
      <c r="J334" s="2" t="s">
        <v>1047</v>
      </c>
      <c r="K334" s="2"/>
      <c r="L334" s="2" t="s">
        <v>1044</v>
      </c>
      <c r="M334" s="2" t="s">
        <v>123</v>
      </c>
      <c r="N334" s="2" t="s">
        <v>716</v>
      </c>
      <c r="O334" s="2" t="s">
        <v>24</v>
      </c>
      <c r="P334" s="2" t="s">
        <v>24</v>
      </c>
    </row>
    <row r="335" spans="1:16" x14ac:dyDescent="0.25">
      <c r="A335" s="2" t="s">
        <v>717</v>
      </c>
      <c r="B335" s="2">
        <v>1726</v>
      </c>
      <c r="C335" s="2" t="s">
        <v>16</v>
      </c>
      <c r="D335" s="2">
        <v>424856</v>
      </c>
      <c r="E335" s="2" t="s">
        <v>1059</v>
      </c>
      <c r="F335" s="2" t="s">
        <v>1060</v>
      </c>
      <c r="G335" s="2" t="s">
        <v>28</v>
      </c>
      <c r="H335" s="2">
        <v>2</v>
      </c>
      <c r="I335" s="2" t="s">
        <v>1061</v>
      </c>
      <c r="J335" s="2" t="s">
        <v>1068</v>
      </c>
      <c r="K335" s="2"/>
      <c r="L335" s="2" t="s">
        <v>1044</v>
      </c>
      <c r="M335" s="2" t="s">
        <v>123</v>
      </c>
      <c r="N335" s="2" t="s">
        <v>716</v>
      </c>
      <c r="O335" s="2" t="s">
        <v>24</v>
      </c>
      <c r="P335" s="2" t="s">
        <v>24</v>
      </c>
    </row>
    <row r="336" spans="1:16" x14ac:dyDescent="0.25">
      <c r="A336" s="2" t="s">
        <v>717</v>
      </c>
      <c r="B336" s="2">
        <v>1727</v>
      </c>
      <c r="C336" s="2" t="s">
        <v>16</v>
      </c>
      <c r="D336" s="2">
        <v>415951</v>
      </c>
      <c r="E336" s="2" t="s">
        <v>1069</v>
      </c>
      <c r="F336" s="2" t="s">
        <v>1070</v>
      </c>
      <c r="G336" s="2" t="s">
        <v>28</v>
      </c>
      <c r="H336" s="2">
        <v>2</v>
      </c>
      <c r="I336" s="2" t="s">
        <v>1071</v>
      </c>
      <c r="J336" s="2" t="s">
        <v>1072</v>
      </c>
      <c r="K336" s="2"/>
      <c r="L336" s="2" t="s">
        <v>1044</v>
      </c>
      <c r="M336" s="2" t="s">
        <v>123</v>
      </c>
      <c r="N336" s="2" t="s">
        <v>716</v>
      </c>
      <c r="O336" s="2" t="s">
        <v>24</v>
      </c>
      <c r="P336" s="2" t="s">
        <v>24</v>
      </c>
    </row>
    <row r="337" spans="1:16" x14ac:dyDescent="0.25">
      <c r="A337" s="2" t="s">
        <v>717</v>
      </c>
      <c r="B337" s="2">
        <v>1728</v>
      </c>
      <c r="C337" s="2" t="s">
        <v>16</v>
      </c>
      <c r="D337" s="2">
        <v>344835</v>
      </c>
      <c r="E337" s="2" t="s">
        <v>1063</v>
      </c>
      <c r="F337" s="2" t="s">
        <v>1064</v>
      </c>
      <c r="G337" s="2" t="s">
        <v>19</v>
      </c>
      <c r="H337" s="2">
        <v>4</v>
      </c>
      <c r="I337" s="2" t="s">
        <v>33</v>
      </c>
      <c r="J337" s="2" t="s">
        <v>74</v>
      </c>
      <c r="K337" s="2"/>
      <c r="L337" s="2" t="s">
        <v>1044</v>
      </c>
      <c r="M337" s="2" t="s">
        <v>123</v>
      </c>
      <c r="N337" s="2" t="s">
        <v>716</v>
      </c>
      <c r="O337" s="2" t="s">
        <v>24</v>
      </c>
      <c r="P337" s="2" t="s">
        <v>24</v>
      </c>
    </row>
    <row r="338" spans="1:16" x14ac:dyDescent="0.25">
      <c r="A338" s="2" t="s">
        <v>717</v>
      </c>
      <c r="B338" s="2">
        <v>1729</v>
      </c>
      <c r="C338" s="2" t="s">
        <v>16</v>
      </c>
      <c r="D338" s="2">
        <v>443713</v>
      </c>
      <c r="E338" s="2" t="s">
        <v>1073</v>
      </c>
      <c r="F338" s="2" t="s">
        <v>1074</v>
      </c>
      <c r="G338" s="2" t="s">
        <v>28</v>
      </c>
      <c r="H338" s="2">
        <v>4</v>
      </c>
      <c r="I338" s="2" t="s">
        <v>49</v>
      </c>
      <c r="J338" s="2" t="s">
        <v>1075</v>
      </c>
      <c r="K338" s="2"/>
      <c r="L338" s="2" t="s">
        <v>1044</v>
      </c>
      <c r="M338" s="2" t="s">
        <v>123</v>
      </c>
      <c r="N338" s="2" t="s">
        <v>716</v>
      </c>
      <c r="O338" s="2" t="s">
        <v>24</v>
      </c>
      <c r="P338" s="2" t="s">
        <v>24</v>
      </c>
    </row>
    <row r="339" spans="1:16" x14ac:dyDescent="0.25">
      <c r="A339" s="2" t="s">
        <v>717</v>
      </c>
      <c r="B339" s="2">
        <v>1730</v>
      </c>
      <c r="C339" s="2" t="s">
        <v>16</v>
      </c>
      <c r="D339" s="2">
        <v>447833</v>
      </c>
      <c r="E339" s="2" t="s">
        <v>1076</v>
      </c>
      <c r="F339" s="2" t="s">
        <v>1077</v>
      </c>
      <c r="G339" s="2" t="s">
        <v>28</v>
      </c>
      <c r="H339" s="2">
        <v>1</v>
      </c>
      <c r="I339" s="2" t="s">
        <v>1078</v>
      </c>
      <c r="J339" s="2" t="s">
        <v>1078</v>
      </c>
      <c r="K339" s="2"/>
      <c r="L339" s="2" t="s">
        <v>1044</v>
      </c>
      <c r="M339" s="2" t="s">
        <v>123</v>
      </c>
      <c r="N339" s="2" t="s">
        <v>716</v>
      </c>
      <c r="O339" s="2" t="s">
        <v>24</v>
      </c>
      <c r="P339" s="2" t="s">
        <v>24</v>
      </c>
    </row>
    <row r="340" spans="1:16" x14ac:dyDescent="0.25">
      <c r="A340" s="2" t="s">
        <v>717</v>
      </c>
      <c r="B340" s="2">
        <v>1731</v>
      </c>
      <c r="C340" s="2" t="s">
        <v>16</v>
      </c>
      <c r="D340" s="2">
        <v>403759</v>
      </c>
      <c r="E340" s="2" t="s">
        <v>1079</v>
      </c>
      <c r="F340" s="2" t="s">
        <v>1080</v>
      </c>
      <c r="G340" s="2" t="s">
        <v>28</v>
      </c>
      <c r="H340" s="2">
        <v>1</v>
      </c>
      <c r="I340" s="2" t="s">
        <v>1081</v>
      </c>
      <c r="J340" s="2" t="s">
        <v>1081</v>
      </c>
      <c r="K340" s="2"/>
      <c r="L340" s="2" t="s">
        <v>1044</v>
      </c>
      <c r="M340" s="2" t="s">
        <v>22</v>
      </c>
      <c r="N340" s="2" t="s">
        <v>716</v>
      </c>
      <c r="O340" s="2" t="s">
        <v>24</v>
      </c>
      <c r="P340" s="2" t="s">
        <v>24</v>
      </c>
    </row>
    <row r="341" spans="1:16" x14ac:dyDescent="0.25">
      <c r="A341" s="2" t="s">
        <v>717</v>
      </c>
      <c r="B341" s="2">
        <v>1732</v>
      </c>
      <c r="C341" s="2" t="s">
        <v>16</v>
      </c>
      <c r="D341" s="2">
        <v>363108</v>
      </c>
      <c r="E341" s="2" t="s">
        <v>1082</v>
      </c>
      <c r="F341" s="2" t="s">
        <v>1083</v>
      </c>
      <c r="G341" s="2" t="s">
        <v>28</v>
      </c>
      <c r="H341" s="2">
        <v>2</v>
      </c>
      <c r="I341" s="2" t="s">
        <v>1084</v>
      </c>
      <c r="J341" s="2" t="s">
        <v>1085</v>
      </c>
      <c r="K341" s="2"/>
      <c r="L341" s="2" t="s">
        <v>1044</v>
      </c>
      <c r="M341" s="2" t="s">
        <v>22</v>
      </c>
      <c r="N341" s="2" t="s">
        <v>716</v>
      </c>
      <c r="O341" s="2" t="s">
        <v>24</v>
      </c>
      <c r="P341" s="2" t="s">
        <v>24</v>
      </c>
    </row>
    <row r="342" spans="1:16" x14ac:dyDescent="0.25">
      <c r="A342" s="2" t="s">
        <v>717</v>
      </c>
      <c r="B342" s="2">
        <v>1756</v>
      </c>
      <c r="C342" s="2" t="s">
        <v>16</v>
      </c>
      <c r="D342" s="2">
        <v>429827</v>
      </c>
      <c r="E342" s="2" t="s">
        <v>1086</v>
      </c>
      <c r="F342" s="2" t="s">
        <v>1087</v>
      </c>
      <c r="G342" s="2" t="s">
        <v>19</v>
      </c>
      <c r="H342" s="2">
        <v>18</v>
      </c>
      <c r="I342" s="2" t="s">
        <v>1088</v>
      </c>
      <c r="J342" s="2" t="s">
        <v>1089</v>
      </c>
      <c r="K342" s="2"/>
      <c r="L342" s="2" t="s">
        <v>1090</v>
      </c>
      <c r="M342" s="2" t="s">
        <v>123</v>
      </c>
      <c r="N342" s="2" t="s">
        <v>716</v>
      </c>
      <c r="O342" s="2" t="s">
        <v>24</v>
      </c>
      <c r="P342" s="2" t="s">
        <v>24</v>
      </c>
    </row>
    <row r="343" spans="1:16" x14ac:dyDescent="0.25">
      <c r="A343" s="2" t="s">
        <v>1123</v>
      </c>
      <c r="B343" s="2">
        <v>1777</v>
      </c>
      <c r="C343" s="2" t="s">
        <v>16</v>
      </c>
      <c r="D343" s="2">
        <v>230185</v>
      </c>
      <c r="E343" s="2" t="s">
        <v>860</v>
      </c>
      <c r="F343" s="2" t="s">
        <v>1091</v>
      </c>
      <c r="G343" s="2" t="s">
        <v>28</v>
      </c>
      <c r="H343" s="2">
        <v>18</v>
      </c>
      <c r="I343" s="2" t="s">
        <v>99</v>
      </c>
      <c r="J343" s="2" t="s">
        <v>1092</v>
      </c>
      <c r="K343" s="2"/>
      <c r="L343" s="2"/>
      <c r="M343" s="2" t="s">
        <v>22</v>
      </c>
      <c r="N343" s="2" t="s">
        <v>1093</v>
      </c>
      <c r="O343" s="2" t="s">
        <v>24</v>
      </c>
      <c r="P343" s="2" t="s">
        <v>24</v>
      </c>
    </row>
    <row r="344" spans="1:16" x14ac:dyDescent="0.25">
      <c r="A344" s="2" t="s">
        <v>1124</v>
      </c>
      <c r="B344" s="2">
        <v>1808</v>
      </c>
      <c r="C344" s="2" t="s">
        <v>16</v>
      </c>
      <c r="D344" s="2">
        <v>389285</v>
      </c>
      <c r="E344" s="2" t="s">
        <v>1094</v>
      </c>
      <c r="F344" s="2" t="s">
        <v>1095</v>
      </c>
      <c r="G344" s="2" t="s">
        <v>1096</v>
      </c>
      <c r="H344" s="2">
        <v>15</v>
      </c>
      <c r="I344" s="2" t="s">
        <v>843</v>
      </c>
      <c r="J344" s="2" t="s">
        <v>1097</v>
      </c>
      <c r="K344" s="2"/>
      <c r="L344" s="2"/>
      <c r="M344" s="2" t="s">
        <v>22</v>
      </c>
      <c r="N344" s="2" t="s">
        <v>727</v>
      </c>
      <c r="O344" s="2" t="s">
        <v>24</v>
      </c>
      <c r="P344" s="2" t="s">
        <v>24</v>
      </c>
    </row>
    <row r="345" spans="1:16" x14ac:dyDescent="0.25">
      <c r="A345" s="2" t="s">
        <v>1125</v>
      </c>
      <c r="B345" s="2">
        <v>1845</v>
      </c>
      <c r="C345" s="2" t="s">
        <v>16</v>
      </c>
      <c r="D345" s="2">
        <v>150383</v>
      </c>
      <c r="E345" s="2" t="s">
        <v>392</v>
      </c>
      <c r="F345" s="2" t="s">
        <v>1098</v>
      </c>
      <c r="G345" s="2" t="s">
        <v>19</v>
      </c>
      <c r="H345" s="2">
        <v>1</v>
      </c>
      <c r="I345" s="2" t="s">
        <v>1099</v>
      </c>
      <c r="J345" s="2" t="s">
        <v>1099</v>
      </c>
      <c r="K345" s="2"/>
      <c r="L345" s="2"/>
      <c r="M345" s="2" t="s">
        <v>975</v>
      </c>
      <c r="N345" s="2" t="s">
        <v>1100</v>
      </c>
      <c r="O345" s="2" t="s">
        <v>24</v>
      </c>
      <c r="P345" s="2" t="s">
        <v>24</v>
      </c>
    </row>
    <row r="346" spans="1:16" x14ac:dyDescent="0.25">
      <c r="A346" s="2" t="s">
        <v>1126</v>
      </c>
      <c r="B346" s="2">
        <v>1846</v>
      </c>
      <c r="C346" s="2" t="s">
        <v>16</v>
      </c>
      <c r="D346" s="2">
        <v>52698</v>
      </c>
      <c r="E346" s="2" t="s">
        <v>1101</v>
      </c>
      <c r="F346" s="2" t="s">
        <v>1102</v>
      </c>
      <c r="G346" s="2" t="s">
        <v>1103</v>
      </c>
      <c r="H346" s="2">
        <v>3</v>
      </c>
      <c r="I346" s="2" t="s">
        <v>760</v>
      </c>
      <c r="J346" s="2" t="s">
        <v>1104</v>
      </c>
      <c r="K346" s="2"/>
      <c r="L346" s="2"/>
      <c r="M346" s="2" t="s">
        <v>22</v>
      </c>
      <c r="N346" s="2" t="s">
        <v>1100</v>
      </c>
      <c r="O346" s="2" t="s">
        <v>24</v>
      </c>
      <c r="P346" s="2" t="s">
        <v>24</v>
      </c>
    </row>
    <row r="347" spans="1:16" x14ac:dyDescent="0.25">
      <c r="A347" s="2" t="s">
        <v>1127</v>
      </c>
      <c r="B347" s="2">
        <v>1847</v>
      </c>
      <c r="C347" s="2" t="s">
        <v>16</v>
      </c>
      <c r="D347" s="2">
        <v>4367</v>
      </c>
      <c r="E347" s="2" t="s">
        <v>1105</v>
      </c>
      <c r="F347" s="2" t="s">
        <v>1106</v>
      </c>
      <c r="G347" s="2" t="s">
        <v>1107</v>
      </c>
      <c r="H347" s="2">
        <v>2</v>
      </c>
      <c r="I347" s="2" t="s">
        <v>1108</v>
      </c>
      <c r="J347" s="2" t="s">
        <v>943</v>
      </c>
      <c r="K347" s="2"/>
      <c r="L347" s="2"/>
      <c r="M347" s="2" t="s">
        <v>22</v>
      </c>
      <c r="N347" s="2" t="s">
        <v>1100</v>
      </c>
      <c r="O347" s="2" t="s">
        <v>24</v>
      </c>
      <c r="P347" s="2" t="s">
        <v>24</v>
      </c>
    </row>
    <row r="348" spans="1:16" x14ac:dyDescent="0.25">
      <c r="A348" s="2" t="s">
        <v>1128</v>
      </c>
      <c r="B348" s="2">
        <v>1849</v>
      </c>
      <c r="C348" s="2" t="s">
        <v>16</v>
      </c>
      <c r="D348" s="2">
        <v>41580</v>
      </c>
      <c r="E348" s="2" t="s">
        <v>1109</v>
      </c>
      <c r="F348" s="2" t="s">
        <v>1110</v>
      </c>
      <c r="G348" s="2" t="s">
        <v>28</v>
      </c>
      <c r="H348" s="2">
        <v>1</v>
      </c>
      <c r="I348" s="2" t="s">
        <v>1111</v>
      </c>
      <c r="J348" s="2" t="s">
        <v>1111</v>
      </c>
      <c r="K348" s="2"/>
      <c r="L348" s="2"/>
      <c r="M348" s="2" t="s">
        <v>123</v>
      </c>
      <c r="N348" s="2" t="s">
        <v>1112</v>
      </c>
      <c r="O348" s="2" t="s">
        <v>24</v>
      </c>
      <c r="P348" s="2" t="s">
        <v>24</v>
      </c>
    </row>
    <row r="349" spans="1:16" x14ac:dyDescent="0.25">
      <c r="A349" s="2" t="s">
        <v>1129</v>
      </c>
      <c r="B349" s="2">
        <v>1850</v>
      </c>
      <c r="C349" s="2" t="s">
        <v>16</v>
      </c>
      <c r="D349" s="2">
        <v>204981</v>
      </c>
      <c r="E349" s="2" t="s">
        <v>860</v>
      </c>
      <c r="F349" s="2" t="s">
        <v>1113</v>
      </c>
      <c r="G349" s="2" t="s">
        <v>28</v>
      </c>
      <c r="H349" s="2">
        <v>1</v>
      </c>
      <c r="I349" s="2" t="s">
        <v>1114</v>
      </c>
      <c r="J349" s="2" t="s">
        <v>1114</v>
      </c>
      <c r="K349" s="2"/>
      <c r="L349" s="2"/>
      <c r="M349" s="2" t="s">
        <v>123</v>
      </c>
      <c r="N349" s="2" t="s">
        <v>1100</v>
      </c>
      <c r="O349" s="2" t="s">
        <v>24</v>
      </c>
      <c r="P349" s="2" t="s">
        <v>24</v>
      </c>
    </row>
    <row r="350" spans="1:16" x14ac:dyDescent="0.25">
      <c r="A350" s="2" t="s">
        <v>1130</v>
      </c>
      <c r="B350" s="2">
        <v>1851</v>
      </c>
      <c r="C350" s="2" t="s">
        <v>16</v>
      </c>
      <c r="D350" s="2">
        <v>150240</v>
      </c>
      <c r="E350" s="2" t="s">
        <v>1115</v>
      </c>
      <c r="F350" s="2" t="s">
        <v>1116</v>
      </c>
      <c r="G350" s="2" t="s">
        <v>19</v>
      </c>
      <c r="H350" s="2">
        <v>1</v>
      </c>
      <c r="I350" s="2" t="s">
        <v>33</v>
      </c>
      <c r="J350" s="2" t="s">
        <v>33</v>
      </c>
      <c r="K350" s="2"/>
      <c r="L350" s="2"/>
      <c r="M350" s="2" t="s">
        <v>123</v>
      </c>
      <c r="N350" s="2" t="s">
        <v>1100</v>
      </c>
      <c r="O350" s="2" t="s">
        <v>24</v>
      </c>
      <c r="P350" s="2" t="s">
        <v>24</v>
      </c>
    </row>
    <row r="351" spans="1:16" x14ac:dyDescent="0.25">
      <c r="A351" s="2" t="s">
        <v>859</v>
      </c>
      <c r="B351" s="2">
        <v>1978</v>
      </c>
      <c r="C351" s="2" t="s">
        <v>16</v>
      </c>
      <c r="D351" s="2">
        <v>239687</v>
      </c>
      <c r="E351" s="2" t="s">
        <v>1117</v>
      </c>
      <c r="F351" s="2" t="s">
        <v>1118</v>
      </c>
      <c r="G351" s="2" t="s">
        <v>28</v>
      </c>
      <c r="H351" s="2">
        <v>1</v>
      </c>
      <c r="I351" s="2" t="s">
        <v>246</v>
      </c>
      <c r="J351" s="2" t="s">
        <v>246</v>
      </c>
      <c r="K351" s="2" t="s">
        <v>857</v>
      </c>
      <c r="L351" s="2" t="s">
        <v>858</v>
      </c>
      <c r="M351" s="2" t="s">
        <v>123</v>
      </c>
      <c r="N351" s="2" t="s">
        <v>799</v>
      </c>
      <c r="O351" s="2" t="s">
        <v>24</v>
      </c>
      <c r="P351" s="2" t="s">
        <v>24</v>
      </c>
    </row>
    <row r="352" spans="1:16" x14ac:dyDescent="0.25">
      <c r="A352" s="2" t="s">
        <v>25</v>
      </c>
      <c r="B352" s="2">
        <v>1979</v>
      </c>
      <c r="C352" s="2" t="s">
        <v>16</v>
      </c>
      <c r="D352" s="2">
        <v>116084</v>
      </c>
      <c r="E352" s="2" t="s">
        <v>848</v>
      </c>
      <c r="F352" s="2" t="s">
        <v>1119</v>
      </c>
      <c r="G352" s="2" t="s">
        <v>1120</v>
      </c>
      <c r="H352" s="2">
        <v>1</v>
      </c>
      <c r="I352" s="2" t="s">
        <v>1121</v>
      </c>
      <c r="J352" s="2" t="s">
        <v>1121</v>
      </c>
      <c r="K352" s="2"/>
      <c r="L352" s="2"/>
      <c r="M352" s="2" t="s">
        <v>975</v>
      </c>
      <c r="N352" s="2" t="s">
        <v>1122</v>
      </c>
      <c r="O352" s="2" t="s">
        <v>24</v>
      </c>
      <c r="P352" s="2" t="s">
        <v>24</v>
      </c>
    </row>
    <row r="353" spans="1:16" x14ac:dyDescent="0.25">
      <c r="A353" s="2" t="s">
        <v>1134</v>
      </c>
      <c r="B353" s="2">
        <v>2000</v>
      </c>
      <c r="C353" s="2" t="s">
        <v>16</v>
      </c>
      <c r="D353" s="2">
        <v>150836</v>
      </c>
      <c r="E353" s="2" t="s">
        <v>1131</v>
      </c>
      <c r="F353" s="2" t="s">
        <v>1132</v>
      </c>
      <c r="G353" s="2" t="s">
        <v>28</v>
      </c>
      <c r="H353" s="2">
        <v>1</v>
      </c>
      <c r="I353" s="2" t="s">
        <v>1133</v>
      </c>
      <c r="J353" s="2" t="s">
        <v>1133</v>
      </c>
      <c r="K353" s="2"/>
      <c r="L353" s="2"/>
      <c r="M353" s="2" t="s">
        <v>22</v>
      </c>
      <c r="N353" s="2" t="s">
        <v>727</v>
      </c>
      <c r="O353" s="2" t="s">
        <v>24</v>
      </c>
      <c r="P353" s="2" t="s">
        <v>24</v>
      </c>
    </row>
    <row r="354" spans="1:16" x14ac:dyDescent="0.25">
      <c r="A354" s="2" t="s">
        <v>1134</v>
      </c>
      <c r="B354" s="2">
        <v>2002</v>
      </c>
      <c r="C354" s="2" t="s">
        <v>16</v>
      </c>
      <c r="D354" s="2">
        <v>150566</v>
      </c>
      <c r="E354" s="2" t="s">
        <v>1135</v>
      </c>
      <c r="F354" s="2" t="s">
        <v>1136</v>
      </c>
      <c r="G354" s="2" t="s">
        <v>28</v>
      </c>
      <c r="H354" s="2">
        <v>1</v>
      </c>
      <c r="I354" s="2" t="s">
        <v>1137</v>
      </c>
      <c r="J354" s="2" t="s">
        <v>1137</v>
      </c>
      <c r="K354" s="2"/>
      <c r="L354" s="2"/>
      <c r="M354" s="2" t="s">
        <v>123</v>
      </c>
      <c r="N354" s="2" t="s">
        <v>727</v>
      </c>
      <c r="O354" s="2" t="s">
        <v>24</v>
      </c>
      <c r="P354" s="2" t="s">
        <v>24</v>
      </c>
    </row>
    <row r="355" spans="1:16" x14ac:dyDescent="0.25">
      <c r="A355" s="2" t="s">
        <v>1134</v>
      </c>
      <c r="B355" s="2">
        <v>2003</v>
      </c>
      <c r="C355" s="2" t="s">
        <v>16</v>
      </c>
      <c r="D355" s="2">
        <v>150699</v>
      </c>
      <c r="E355" s="2" t="s">
        <v>1138</v>
      </c>
      <c r="F355" s="2" t="s">
        <v>1139</v>
      </c>
      <c r="G355" s="2" t="s">
        <v>28</v>
      </c>
      <c r="H355" s="2">
        <v>1</v>
      </c>
      <c r="I355" s="2" t="s">
        <v>1140</v>
      </c>
      <c r="J355" s="2" t="s">
        <v>1140</v>
      </c>
      <c r="K355" s="2"/>
      <c r="L355" s="2"/>
      <c r="M355" s="2" t="s">
        <v>123</v>
      </c>
      <c r="N355" s="2" t="s">
        <v>727</v>
      </c>
      <c r="O355" s="2" t="s">
        <v>24</v>
      </c>
      <c r="P355" s="2" t="s">
        <v>1141</v>
      </c>
    </row>
    <row r="356" spans="1:16" x14ac:dyDescent="0.25">
      <c r="A356" s="2" t="s">
        <v>1134</v>
      </c>
      <c r="B356" s="2">
        <v>2005</v>
      </c>
      <c r="C356" s="2" t="s">
        <v>16</v>
      </c>
      <c r="D356" s="2">
        <v>109100</v>
      </c>
      <c r="E356" s="2" t="s">
        <v>1142</v>
      </c>
      <c r="F356" s="2" t="s">
        <v>1143</v>
      </c>
      <c r="G356" s="2" t="s">
        <v>28</v>
      </c>
      <c r="H356" s="2">
        <v>3</v>
      </c>
      <c r="I356" s="2" t="s">
        <v>713</v>
      </c>
      <c r="J356" s="2" t="s">
        <v>1144</v>
      </c>
      <c r="K356" s="2"/>
      <c r="L356" s="2"/>
      <c r="M356" s="2" t="s">
        <v>123</v>
      </c>
      <c r="N356" s="2" t="s">
        <v>727</v>
      </c>
      <c r="O356" s="2" t="s">
        <v>24</v>
      </c>
      <c r="P356" s="2" t="s">
        <v>24</v>
      </c>
    </row>
    <row r="357" spans="1:16" x14ac:dyDescent="0.25">
      <c r="A357" s="2" t="s">
        <v>1134</v>
      </c>
      <c r="B357" s="2">
        <v>2006</v>
      </c>
      <c r="C357" s="2" t="s">
        <v>16</v>
      </c>
      <c r="D357" s="2">
        <v>150191</v>
      </c>
      <c r="E357" s="2" t="s">
        <v>1145</v>
      </c>
      <c r="F357" s="2" t="s">
        <v>1146</v>
      </c>
      <c r="G357" s="2" t="s">
        <v>19</v>
      </c>
      <c r="H357" s="2">
        <v>3</v>
      </c>
      <c r="I357" s="2" t="s">
        <v>1147</v>
      </c>
      <c r="J357" s="2" t="s">
        <v>1148</v>
      </c>
      <c r="K357" s="2"/>
      <c r="L357" s="2"/>
      <c r="M357" s="2" t="s">
        <v>123</v>
      </c>
      <c r="N357" s="2" t="s">
        <v>727</v>
      </c>
      <c r="O357" s="2" t="s">
        <v>24</v>
      </c>
      <c r="P357" s="2" t="s">
        <v>24</v>
      </c>
    </row>
    <row r="358" spans="1:16" x14ac:dyDescent="0.25">
      <c r="A358" s="2" t="s">
        <v>1134</v>
      </c>
      <c r="B358" s="2">
        <v>2008</v>
      </c>
      <c r="C358" s="2" t="s">
        <v>16</v>
      </c>
      <c r="D358" s="2">
        <v>150191</v>
      </c>
      <c r="E358" s="2" t="s">
        <v>1145</v>
      </c>
      <c r="F358" s="2" t="s">
        <v>1149</v>
      </c>
      <c r="G358" s="2" t="s">
        <v>19</v>
      </c>
      <c r="H358" s="2">
        <v>20</v>
      </c>
      <c r="I358" s="2" t="s">
        <v>1150</v>
      </c>
      <c r="J358" s="2" t="s">
        <v>407</v>
      </c>
      <c r="K358" s="2"/>
      <c r="L358" s="2"/>
      <c r="M358" s="2" t="s">
        <v>123</v>
      </c>
      <c r="N358" s="2" t="s">
        <v>727</v>
      </c>
      <c r="O358" s="2" t="s">
        <v>24</v>
      </c>
      <c r="P358" s="2" t="s">
        <v>24</v>
      </c>
    </row>
    <row r="359" spans="1:16" x14ac:dyDescent="0.25">
      <c r="A359" s="2" t="s">
        <v>1134</v>
      </c>
      <c r="B359" s="2">
        <v>2009</v>
      </c>
      <c r="C359" s="2" t="s">
        <v>16</v>
      </c>
      <c r="D359" s="2">
        <v>150191</v>
      </c>
      <c r="E359" s="2" t="s">
        <v>1145</v>
      </c>
      <c r="F359" s="2" t="s">
        <v>1151</v>
      </c>
      <c r="G359" s="2" t="s">
        <v>19</v>
      </c>
      <c r="H359" s="2">
        <v>20</v>
      </c>
      <c r="I359" s="2" t="s">
        <v>1152</v>
      </c>
      <c r="J359" s="2" t="s">
        <v>1153</v>
      </c>
      <c r="K359" s="2"/>
      <c r="L359" s="2"/>
      <c r="M359" s="2" t="s">
        <v>123</v>
      </c>
      <c r="N359" s="2" t="s">
        <v>727</v>
      </c>
      <c r="O359" s="2" t="s">
        <v>24</v>
      </c>
      <c r="P359" s="2" t="s">
        <v>24</v>
      </c>
    </row>
    <row r="360" spans="1:16" x14ac:dyDescent="0.25">
      <c r="A360" s="2" t="s">
        <v>1134</v>
      </c>
      <c r="B360" s="2">
        <v>2010</v>
      </c>
      <c r="C360" s="2" t="s">
        <v>16</v>
      </c>
      <c r="D360" s="2">
        <v>150191</v>
      </c>
      <c r="E360" s="2" t="s">
        <v>1145</v>
      </c>
      <c r="F360" s="2" t="s">
        <v>1154</v>
      </c>
      <c r="G360" s="2" t="s">
        <v>19</v>
      </c>
      <c r="H360" s="2">
        <v>6</v>
      </c>
      <c r="I360" s="2" t="s">
        <v>1155</v>
      </c>
      <c r="J360" s="2" t="s">
        <v>1156</v>
      </c>
      <c r="K360" s="2"/>
      <c r="L360" s="2"/>
      <c r="M360" s="2" t="s">
        <v>123</v>
      </c>
      <c r="N360" s="2" t="s">
        <v>727</v>
      </c>
      <c r="O360" s="2" t="s">
        <v>24</v>
      </c>
      <c r="P360" s="2" t="s">
        <v>24</v>
      </c>
    </row>
    <row r="361" spans="1:16" x14ac:dyDescent="0.25">
      <c r="A361" s="2" t="s">
        <v>1134</v>
      </c>
      <c r="B361" s="2">
        <v>2012</v>
      </c>
      <c r="C361" s="2" t="s">
        <v>16</v>
      </c>
      <c r="D361" s="2">
        <v>150191</v>
      </c>
      <c r="E361" s="2" t="s">
        <v>1145</v>
      </c>
      <c r="F361" s="2" t="s">
        <v>1157</v>
      </c>
      <c r="G361" s="2" t="s">
        <v>19</v>
      </c>
      <c r="H361" s="2">
        <v>6</v>
      </c>
      <c r="I361" s="2" t="s">
        <v>1158</v>
      </c>
      <c r="J361" s="2" t="s">
        <v>1159</v>
      </c>
      <c r="K361" s="2"/>
      <c r="L361" s="2"/>
      <c r="M361" s="2" t="s">
        <v>123</v>
      </c>
      <c r="N361" s="2" t="s">
        <v>727</v>
      </c>
      <c r="O361" s="2" t="s">
        <v>24</v>
      </c>
      <c r="P361" s="2" t="s">
        <v>24</v>
      </c>
    </row>
    <row r="362" spans="1:16" x14ac:dyDescent="0.25">
      <c r="A362" s="2" t="s">
        <v>1134</v>
      </c>
      <c r="B362" s="2">
        <v>2013</v>
      </c>
      <c r="C362" s="2" t="s">
        <v>16</v>
      </c>
      <c r="D362" s="2">
        <v>150191</v>
      </c>
      <c r="E362" s="2" t="s">
        <v>1145</v>
      </c>
      <c r="F362" s="2" t="s">
        <v>1160</v>
      </c>
      <c r="G362" s="2" t="s">
        <v>28</v>
      </c>
      <c r="H362" s="2">
        <v>6</v>
      </c>
      <c r="I362" s="2" t="s">
        <v>1161</v>
      </c>
      <c r="J362" s="2" t="s">
        <v>1162</v>
      </c>
      <c r="K362" s="2"/>
      <c r="L362" s="2"/>
      <c r="M362" s="2" t="s">
        <v>123</v>
      </c>
      <c r="N362" s="2" t="s">
        <v>727</v>
      </c>
      <c r="O362" s="2" t="s">
        <v>24</v>
      </c>
      <c r="P362" s="2" t="s">
        <v>24</v>
      </c>
    </row>
    <row r="363" spans="1:16" x14ac:dyDescent="0.25">
      <c r="A363" s="2" t="s">
        <v>1134</v>
      </c>
      <c r="B363" s="2">
        <v>2015</v>
      </c>
      <c r="C363" s="2" t="s">
        <v>16</v>
      </c>
      <c r="D363" s="2">
        <v>150191</v>
      </c>
      <c r="E363" s="2" t="s">
        <v>1145</v>
      </c>
      <c r="F363" s="2" t="s">
        <v>1163</v>
      </c>
      <c r="G363" s="2" t="s">
        <v>19</v>
      </c>
      <c r="H363" s="2">
        <v>6</v>
      </c>
      <c r="I363" s="2" t="s">
        <v>1164</v>
      </c>
      <c r="J363" s="2" t="s">
        <v>1165</v>
      </c>
      <c r="K363" s="2"/>
      <c r="L363" s="2"/>
      <c r="M363" s="2" t="s">
        <v>123</v>
      </c>
      <c r="N363" s="2" t="s">
        <v>727</v>
      </c>
      <c r="O363" s="2" t="s">
        <v>24</v>
      </c>
      <c r="P363" s="2" t="s">
        <v>24</v>
      </c>
    </row>
    <row r="364" spans="1:16" x14ac:dyDescent="0.25">
      <c r="A364" s="2" t="s">
        <v>1026</v>
      </c>
      <c r="B364" s="2">
        <v>2094</v>
      </c>
      <c r="C364" s="2" t="s">
        <v>16</v>
      </c>
      <c r="D364" s="2">
        <v>150515</v>
      </c>
      <c r="E364" s="2" t="s">
        <v>806</v>
      </c>
      <c r="F364" s="2" t="s">
        <v>807</v>
      </c>
      <c r="G364" s="2" t="s">
        <v>19</v>
      </c>
      <c r="H364" s="2">
        <v>2</v>
      </c>
      <c r="I364" s="2" t="s">
        <v>1022</v>
      </c>
      <c r="J364" s="2" t="s">
        <v>67</v>
      </c>
      <c r="K364" s="2" t="s">
        <v>857</v>
      </c>
      <c r="L364" s="2"/>
      <c r="M364" s="2" t="s">
        <v>22</v>
      </c>
      <c r="N364" s="2" t="s">
        <v>705</v>
      </c>
      <c r="O364" s="2" t="s">
        <v>24</v>
      </c>
      <c r="P364" s="2" t="s">
        <v>24</v>
      </c>
    </row>
    <row r="365" spans="1:16" x14ac:dyDescent="0.25">
      <c r="A365" s="2" t="s">
        <v>1026</v>
      </c>
      <c r="B365" s="2">
        <v>2095</v>
      </c>
      <c r="C365" s="2" t="s">
        <v>16</v>
      </c>
      <c r="D365" s="2">
        <v>150515</v>
      </c>
      <c r="E365" s="2" t="s">
        <v>806</v>
      </c>
      <c r="F365" s="2" t="s">
        <v>807</v>
      </c>
      <c r="G365" s="2" t="s">
        <v>19</v>
      </c>
      <c r="H365" s="2">
        <v>2</v>
      </c>
      <c r="I365" s="2" t="s">
        <v>1166</v>
      </c>
      <c r="J365" s="2" t="s">
        <v>992</v>
      </c>
      <c r="K365" s="2" t="s">
        <v>857</v>
      </c>
      <c r="L365" s="2"/>
      <c r="M365" s="2" t="s">
        <v>22</v>
      </c>
      <c r="N365" s="2" t="s">
        <v>705</v>
      </c>
      <c r="O365" s="2" t="s">
        <v>24</v>
      </c>
      <c r="P365" s="2" t="s">
        <v>24</v>
      </c>
    </row>
    <row r="366" spans="1:16" x14ac:dyDescent="0.25">
      <c r="A366" s="2" t="s">
        <v>1026</v>
      </c>
      <c r="B366" s="2">
        <v>2099</v>
      </c>
      <c r="C366" s="2" t="s">
        <v>16</v>
      </c>
      <c r="D366" s="2">
        <v>150515</v>
      </c>
      <c r="E366" s="2" t="s">
        <v>806</v>
      </c>
      <c r="F366" s="2" t="s">
        <v>807</v>
      </c>
      <c r="G366" s="2" t="s">
        <v>19</v>
      </c>
      <c r="H366" s="2">
        <v>2</v>
      </c>
      <c r="I366" s="2" t="s">
        <v>1167</v>
      </c>
      <c r="J366" s="2" t="s">
        <v>1168</v>
      </c>
      <c r="K366" s="2" t="s">
        <v>857</v>
      </c>
      <c r="L366" s="2"/>
      <c r="M366" s="2" t="s">
        <v>22</v>
      </c>
      <c r="N366" s="2" t="s">
        <v>705</v>
      </c>
      <c r="O366" s="2" t="s">
        <v>24</v>
      </c>
      <c r="P366" s="2" t="s">
        <v>24</v>
      </c>
    </row>
    <row r="367" spans="1:16" x14ac:dyDescent="0.25">
      <c r="A367" s="2" t="s">
        <v>1026</v>
      </c>
      <c r="B367" s="2">
        <v>2100</v>
      </c>
      <c r="C367" s="2" t="s">
        <v>16</v>
      </c>
      <c r="D367" s="2">
        <v>150515</v>
      </c>
      <c r="E367" s="2" t="s">
        <v>806</v>
      </c>
      <c r="F367" s="2" t="s">
        <v>807</v>
      </c>
      <c r="G367" s="2" t="s">
        <v>19</v>
      </c>
      <c r="H367" s="2">
        <v>2</v>
      </c>
      <c r="I367" s="2" t="s">
        <v>734</v>
      </c>
      <c r="J367" s="2" t="s">
        <v>1169</v>
      </c>
      <c r="K367" s="2" t="s">
        <v>857</v>
      </c>
      <c r="L367" s="2"/>
      <c r="M367" s="2" t="s">
        <v>22</v>
      </c>
      <c r="N367" s="2" t="s">
        <v>705</v>
      </c>
      <c r="O367" s="2" t="s">
        <v>24</v>
      </c>
      <c r="P367" s="2" t="s">
        <v>24</v>
      </c>
    </row>
    <row r="368" spans="1:16" x14ac:dyDescent="0.25">
      <c r="A368" s="2" t="s">
        <v>1026</v>
      </c>
      <c r="B368" s="2">
        <v>2106</v>
      </c>
      <c r="C368" s="2" t="s">
        <v>16</v>
      </c>
      <c r="D368" s="2">
        <v>150515</v>
      </c>
      <c r="E368" s="2" t="s">
        <v>806</v>
      </c>
      <c r="F368" s="2" t="s">
        <v>807</v>
      </c>
      <c r="G368" s="2" t="s">
        <v>19</v>
      </c>
      <c r="H368" s="2">
        <v>2</v>
      </c>
      <c r="I368" s="2" t="s">
        <v>1170</v>
      </c>
      <c r="J368" s="2" t="s">
        <v>1171</v>
      </c>
      <c r="K368" s="2" t="s">
        <v>857</v>
      </c>
      <c r="L368" s="2"/>
      <c r="M368" s="2" t="s">
        <v>22</v>
      </c>
      <c r="N368" s="2" t="s">
        <v>705</v>
      </c>
      <c r="O368" s="2" t="s">
        <v>24</v>
      </c>
      <c r="P368" s="2" t="s">
        <v>24</v>
      </c>
    </row>
    <row r="369" spans="1:16" x14ac:dyDescent="0.25">
      <c r="A369" s="2" t="s">
        <v>1176</v>
      </c>
      <c r="B369" s="2">
        <v>2129</v>
      </c>
      <c r="C369" s="2" t="s">
        <v>16</v>
      </c>
      <c r="D369" s="2">
        <v>151055</v>
      </c>
      <c r="E369" s="2" t="s">
        <v>1172</v>
      </c>
      <c r="F369" s="2" t="s">
        <v>1173</v>
      </c>
      <c r="G369" s="2" t="s">
        <v>756</v>
      </c>
      <c r="H369" s="2">
        <v>8</v>
      </c>
      <c r="I369" s="2" t="s">
        <v>1174</v>
      </c>
      <c r="J369" s="2" t="s">
        <v>1175</v>
      </c>
      <c r="K369" s="2" t="s">
        <v>857</v>
      </c>
      <c r="L369" s="2" t="s">
        <v>858</v>
      </c>
      <c r="M369" s="2" t="s">
        <v>22</v>
      </c>
      <c r="N369" s="2" t="s">
        <v>889</v>
      </c>
      <c r="O369" s="2" t="s">
        <v>24</v>
      </c>
      <c r="P369" s="2" t="s">
        <v>24</v>
      </c>
    </row>
    <row r="370" spans="1:16" x14ac:dyDescent="0.25">
      <c r="A370" s="2" t="s">
        <v>1176</v>
      </c>
      <c r="B370" s="2">
        <v>2134</v>
      </c>
      <c r="C370" s="2" t="s">
        <v>16</v>
      </c>
      <c r="D370" s="2">
        <v>150878</v>
      </c>
      <c r="E370" s="2" t="s">
        <v>1177</v>
      </c>
      <c r="F370" s="2" t="s">
        <v>1178</v>
      </c>
      <c r="G370" s="2" t="s">
        <v>28</v>
      </c>
      <c r="H370" s="2">
        <v>1</v>
      </c>
      <c r="I370" s="2" t="s">
        <v>1099</v>
      </c>
      <c r="J370" s="2" t="s">
        <v>1099</v>
      </c>
      <c r="K370" s="2" t="s">
        <v>857</v>
      </c>
      <c r="L370" s="2" t="s">
        <v>894</v>
      </c>
      <c r="M370" s="2" t="s">
        <v>123</v>
      </c>
      <c r="N370" s="2" t="s">
        <v>889</v>
      </c>
      <c r="O370" s="2" t="s">
        <v>24</v>
      </c>
      <c r="P370" s="2" t="s">
        <v>24</v>
      </c>
    </row>
    <row r="371" spans="1:16" x14ac:dyDescent="0.25">
      <c r="A371" s="2" t="s">
        <v>1176</v>
      </c>
      <c r="B371" s="2">
        <v>2137</v>
      </c>
      <c r="C371" s="2" t="s">
        <v>16</v>
      </c>
      <c r="D371" s="2">
        <v>150289</v>
      </c>
      <c r="E371" s="2" t="s">
        <v>987</v>
      </c>
      <c r="F371" s="2" t="s">
        <v>1179</v>
      </c>
      <c r="G371" s="2" t="s">
        <v>28</v>
      </c>
      <c r="H371" s="2">
        <v>1</v>
      </c>
      <c r="I371" s="2" t="s">
        <v>1180</v>
      </c>
      <c r="J371" s="2" t="s">
        <v>1180</v>
      </c>
      <c r="K371" s="2" t="s">
        <v>857</v>
      </c>
      <c r="L371" s="2" t="s">
        <v>894</v>
      </c>
      <c r="M371" s="2" t="s">
        <v>123</v>
      </c>
      <c r="N371" s="2" t="s">
        <v>889</v>
      </c>
      <c r="O371" s="2" t="s">
        <v>24</v>
      </c>
      <c r="P371" s="2" t="s">
        <v>24</v>
      </c>
    </row>
    <row r="372" spans="1:16" x14ac:dyDescent="0.25">
      <c r="A372" s="2" t="s">
        <v>1176</v>
      </c>
      <c r="B372" s="2">
        <v>2140</v>
      </c>
      <c r="C372" s="2" t="s">
        <v>16</v>
      </c>
      <c r="D372" s="2">
        <v>44016</v>
      </c>
      <c r="E372" s="2" t="s">
        <v>1181</v>
      </c>
      <c r="F372" s="2" t="s">
        <v>1182</v>
      </c>
      <c r="G372" s="2" t="s">
        <v>28</v>
      </c>
      <c r="H372" s="2">
        <v>1</v>
      </c>
      <c r="I372" s="2" t="s">
        <v>1183</v>
      </c>
      <c r="J372" s="2" t="s">
        <v>1183</v>
      </c>
      <c r="K372" s="2" t="s">
        <v>857</v>
      </c>
      <c r="L372" s="2" t="s">
        <v>894</v>
      </c>
      <c r="M372" s="2" t="s">
        <v>22</v>
      </c>
      <c r="N372" s="2" t="s">
        <v>889</v>
      </c>
      <c r="O372" s="2" t="s">
        <v>24</v>
      </c>
      <c r="P372" s="2" t="s">
        <v>24</v>
      </c>
    </row>
    <row r="373" spans="1:16" x14ac:dyDescent="0.25">
      <c r="A373" s="2" t="s">
        <v>1176</v>
      </c>
      <c r="B373" s="2">
        <v>2141</v>
      </c>
      <c r="C373" s="2" t="s">
        <v>16</v>
      </c>
      <c r="D373" s="2">
        <v>150051</v>
      </c>
      <c r="E373" s="2" t="s">
        <v>1184</v>
      </c>
      <c r="F373" s="2" t="s">
        <v>1185</v>
      </c>
      <c r="G373" s="2" t="s">
        <v>756</v>
      </c>
      <c r="H373" s="2">
        <v>1</v>
      </c>
      <c r="I373" s="2" t="s">
        <v>1186</v>
      </c>
      <c r="J373" s="2" t="s">
        <v>1186</v>
      </c>
      <c r="K373" s="2" t="s">
        <v>857</v>
      </c>
      <c r="L373" s="2" t="s">
        <v>858</v>
      </c>
      <c r="M373" s="2" t="s">
        <v>123</v>
      </c>
      <c r="N373" s="2" t="s">
        <v>889</v>
      </c>
      <c r="O373" s="2" t="s">
        <v>24</v>
      </c>
      <c r="P373" s="2" t="s">
        <v>24</v>
      </c>
    </row>
    <row r="374" spans="1:16" x14ac:dyDescent="0.25">
      <c r="A374" s="2" t="s">
        <v>1176</v>
      </c>
      <c r="B374" s="2">
        <v>2142</v>
      </c>
      <c r="C374" s="2" t="s">
        <v>16</v>
      </c>
      <c r="D374" s="2">
        <v>442156</v>
      </c>
      <c r="E374" s="2" t="s">
        <v>1004</v>
      </c>
      <c r="F374" s="2" t="s">
        <v>1187</v>
      </c>
      <c r="G374" s="2" t="s">
        <v>28</v>
      </c>
      <c r="H374" s="2">
        <v>1</v>
      </c>
      <c r="I374" s="2" t="s">
        <v>74</v>
      </c>
      <c r="J374" s="2" t="s">
        <v>74</v>
      </c>
      <c r="K374" s="2" t="s">
        <v>857</v>
      </c>
      <c r="L374" s="2" t="s">
        <v>1003</v>
      </c>
      <c r="M374" s="2" t="s">
        <v>123</v>
      </c>
      <c r="N374" s="2" t="s">
        <v>889</v>
      </c>
      <c r="O374" s="2" t="s">
        <v>24</v>
      </c>
      <c r="P374" s="2" t="s">
        <v>24</v>
      </c>
    </row>
    <row r="375" spans="1:16" x14ac:dyDescent="0.25">
      <c r="A375" s="2" t="s">
        <v>1176</v>
      </c>
      <c r="B375" s="2">
        <v>2143</v>
      </c>
      <c r="C375" s="2" t="s">
        <v>16</v>
      </c>
      <c r="D375" s="2">
        <v>150997</v>
      </c>
      <c r="E375" s="2" t="s">
        <v>1188</v>
      </c>
      <c r="F375" s="2" t="s">
        <v>1189</v>
      </c>
      <c r="G375" s="2" t="s">
        <v>28</v>
      </c>
      <c r="H375" s="2">
        <v>10</v>
      </c>
      <c r="I375" s="2" t="s">
        <v>212</v>
      </c>
      <c r="J375" s="2" t="s">
        <v>1190</v>
      </c>
      <c r="K375" s="2"/>
      <c r="L375" s="2" t="s">
        <v>858</v>
      </c>
      <c r="M375" s="2" t="s">
        <v>123</v>
      </c>
      <c r="N375" s="2" t="s">
        <v>889</v>
      </c>
      <c r="O375" s="2" t="s">
        <v>24</v>
      </c>
      <c r="P375" s="2" t="s">
        <v>24</v>
      </c>
    </row>
    <row r="376" spans="1:16" x14ac:dyDescent="0.25">
      <c r="A376" s="2" t="s">
        <v>1176</v>
      </c>
      <c r="B376" s="2">
        <v>2144</v>
      </c>
      <c r="C376" s="2" t="s">
        <v>16</v>
      </c>
      <c r="D376" s="2">
        <v>27</v>
      </c>
      <c r="E376" s="2" t="s">
        <v>1191</v>
      </c>
      <c r="F376" s="2" t="s">
        <v>1192</v>
      </c>
      <c r="G376" s="2" t="s">
        <v>28</v>
      </c>
      <c r="H376" s="2">
        <v>20</v>
      </c>
      <c r="I376" s="2" t="s">
        <v>1193</v>
      </c>
      <c r="J376" s="2" t="s">
        <v>33</v>
      </c>
      <c r="K376" s="2"/>
      <c r="L376" s="2" t="s">
        <v>858</v>
      </c>
      <c r="M376" s="2" t="s">
        <v>123</v>
      </c>
      <c r="N376" s="2" t="s">
        <v>889</v>
      </c>
      <c r="O376" s="2" t="s">
        <v>24</v>
      </c>
      <c r="P376" s="2" t="s">
        <v>24</v>
      </c>
    </row>
    <row r="377" spans="1:16" x14ac:dyDescent="0.25">
      <c r="A377" s="2" t="s">
        <v>1176</v>
      </c>
      <c r="B377" s="2">
        <v>2145</v>
      </c>
      <c r="C377" s="2" t="s">
        <v>16</v>
      </c>
      <c r="D377" s="2">
        <v>447975</v>
      </c>
      <c r="E377" s="2" t="s">
        <v>1194</v>
      </c>
      <c r="F377" s="2" t="s">
        <v>1195</v>
      </c>
      <c r="G377" s="2" t="s">
        <v>28</v>
      </c>
      <c r="H377" s="2">
        <v>20</v>
      </c>
      <c r="I377" s="2" t="s">
        <v>1196</v>
      </c>
      <c r="J377" s="2" t="s">
        <v>1022</v>
      </c>
      <c r="K377" s="2"/>
      <c r="L377" s="2" t="s">
        <v>858</v>
      </c>
      <c r="M377" s="2" t="s">
        <v>123</v>
      </c>
      <c r="N377" s="2" t="s">
        <v>889</v>
      </c>
      <c r="O377" s="2" t="s">
        <v>24</v>
      </c>
      <c r="P377" s="2" t="s">
        <v>24</v>
      </c>
    </row>
    <row r="378" spans="1:16" x14ac:dyDescent="0.25">
      <c r="A378" s="14" t="s">
        <v>1176</v>
      </c>
      <c r="B378" s="14">
        <v>2151</v>
      </c>
      <c r="C378" s="14" t="s">
        <v>16</v>
      </c>
      <c r="D378" s="14">
        <v>150165</v>
      </c>
      <c r="E378" s="14" t="s">
        <v>1197</v>
      </c>
      <c r="F378" s="14" t="s">
        <v>1198</v>
      </c>
      <c r="G378" s="14" t="s">
        <v>28</v>
      </c>
      <c r="H378" s="14">
        <v>10</v>
      </c>
      <c r="I378" s="14" t="s">
        <v>1199</v>
      </c>
      <c r="J378" s="14" t="s">
        <v>199</v>
      </c>
      <c r="K378" s="14"/>
      <c r="L378" s="14"/>
      <c r="M378" s="14" t="s">
        <v>123</v>
      </c>
      <c r="N378" s="14" t="s">
        <v>889</v>
      </c>
      <c r="O378" s="14" t="s">
        <v>24</v>
      </c>
      <c r="P378" s="14" t="s">
        <v>24</v>
      </c>
    </row>
    <row r="379" spans="1:16" x14ac:dyDescent="0.25">
      <c r="A379" s="14" t="s">
        <v>1176</v>
      </c>
      <c r="B379" s="14">
        <v>2153</v>
      </c>
      <c r="C379" s="14" t="s">
        <v>16</v>
      </c>
      <c r="D379" s="14">
        <v>289110</v>
      </c>
      <c r="E379" s="14" t="s">
        <v>1000</v>
      </c>
      <c r="F379" s="14" t="s">
        <v>1200</v>
      </c>
      <c r="G379" s="14" t="s">
        <v>28</v>
      </c>
      <c r="H379" s="14">
        <v>1</v>
      </c>
      <c r="I379" s="14" t="s">
        <v>1201</v>
      </c>
      <c r="J379" s="14" t="s">
        <v>1201</v>
      </c>
      <c r="K379" s="14"/>
      <c r="L379" s="14"/>
      <c r="M379" s="14" t="s">
        <v>123</v>
      </c>
      <c r="N379" s="14" t="s">
        <v>889</v>
      </c>
      <c r="O379" s="14" t="s">
        <v>24</v>
      </c>
      <c r="P379" s="14" t="s">
        <v>24</v>
      </c>
    </row>
    <row r="380" spans="1:16" x14ac:dyDescent="0.25">
      <c r="A380" s="14" t="s">
        <v>1176</v>
      </c>
      <c r="B380" s="14">
        <v>2154</v>
      </c>
      <c r="C380" s="14" t="s">
        <v>16</v>
      </c>
      <c r="D380" s="14">
        <v>289112</v>
      </c>
      <c r="E380" s="14" t="s">
        <v>1000</v>
      </c>
      <c r="F380" s="14" t="s">
        <v>1202</v>
      </c>
      <c r="G380" s="14" t="s">
        <v>28</v>
      </c>
      <c r="H380" s="14">
        <v>1</v>
      </c>
      <c r="I380" s="14" t="s">
        <v>1203</v>
      </c>
      <c r="J380" s="14" t="s">
        <v>1203</v>
      </c>
      <c r="K380" s="14"/>
      <c r="L380" s="14"/>
      <c r="M380" s="14" t="s">
        <v>123</v>
      </c>
      <c r="N380" s="14" t="s">
        <v>889</v>
      </c>
      <c r="O380" s="14" t="s">
        <v>24</v>
      </c>
      <c r="P380" s="14" t="s">
        <v>24</v>
      </c>
    </row>
    <row r="381" spans="1:16" x14ac:dyDescent="0.25">
      <c r="A381" s="14" t="s">
        <v>1176</v>
      </c>
      <c r="B381" s="14">
        <v>2164</v>
      </c>
      <c r="C381" s="14" t="s">
        <v>16</v>
      </c>
      <c r="D381" s="14">
        <v>150799</v>
      </c>
      <c r="E381" s="14" t="s">
        <v>879</v>
      </c>
      <c r="F381" s="14" t="s">
        <v>1204</v>
      </c>
      <c r="G381" s="14" t="s">
        <v>19</v>
      </c>
      <c r="H381" s="14">
        <v>1</v>
      </c>
      <c r="I381" s="14" t="s">
        <v>882</v>
      </c>
      <c r="J381" s="14" t="s">
        <v>882</v>
      </c>
      <c r="K381" s="14"/>
      <c r="L381" s="14"/>
      <c r="M381" s="14" t="s">
        <v>22</v>
      </c>
      <c r="N381" s="14" t="s">
        <v>889</v>
      </c>
      <c r="O381" s="14" t="s">
        <v>24</v>
      </c>
      <c r="P381" s="14" t="s">
        <v>24</v>
      </c>
    </row>
    <row r="382" spans="1:16" x14ac:dyDescent="0.25">
      <c r="A382" s="14" t="s">
        <v>1176</v>
      </c>
      <c r="B382" s="14">
        <v>2165</v>
      </c>
      <c r="C382" s="14" t="s">
        <v>16</v>
      </c>
      <c r="D382" s="14">
        <v>150799</v>
      </c>
      <c r="E382" s="14" t="s">
        <v>879</v>
      </c>
      <c r="F382" s="14" t="s">
        <v>1205</v>
      </c>
      <c r="G382" s="14" t="s">
        <v>19</v>
      </c>
      <c r="H382" s="14">
        <v>2</v>
      </c>
      <c r="I382" s="14" t="s">
        <v>99</v>
      </c>
      <c r="J382" s="14" t="s">
        <v>713</v>
      </c>
      <c r="K382" s="14"/>
      <c r="L382" s="14"/>
      <c r="M382" s="14" t="s">
        <v>22</v>
      </c>
      <c r="N382" s="14" t="s">
        <v>889</v>
      </c>
      <c r="O382" s="14" t="s">
        <v>24</v>
      </c>
      <c r="P382" s="14" t="s">
        <v>24</v>
      </c>
    </row>
    <row r="383" spans="1:16" x14ac:dyDescent="0.25">
      <c r="A383" s="14" t="s">
        <v>1176</v>
      </c>
      <c r="B383" s="14">
        <v>2166</v>
      </c>
      <c r="C383" s="14" t="s">
        <v>16</v>
      </c>
      <c r="D383" s="14">
        <v>150508</v>
      </c>
      <c r="E383" s="14" t="s">
        <v>346</v>
      </c>
      <c r="F383" s="14" t="s">
        <v>1206</v>
      </c>
      <c r="G383" s="14" t="s">
        <v>19</v>
      </c>
      <c r="H383" s="14">
        <v>66</v>
      </c>
      <c r="I383" s="14" t="s">
        <v>1099</v>
      </c>
      <c r="J383" s="14" t="s">
        <v>1207</v>
      </c>
      <c r="K383" s="14"/>
      <c r="L383" s="14"/>
      <c r="M383" s="14" t="s">
        <v>975</v>
      </c>
      <c r="N383" s="14" t="s">
        <v>889</v>
      </c>
      <c r="O383" s="14" t="s">
        <v>24</v>
      </c>
      <c r="P383" s="14" t="s">
        <v>24</v>
      </c>
    </row>
    <row r="384" spans="1:16" x14ac:dyDescent="0.25">
      <c r="A384" s="14" t="s">
        <v>1176</v>
      </c>
      <c r="B384" s="14">
        <v>2167</v>
      </c>
      <c r="C384" s="14" t="s">
        <v>16</v>
      </c>
      <c r="D384" s="14">
        <v>26352</v>
      </c>
      <c r="E384" s="14" t="s">
        <v>1208</v>
      </c>
      <c r="F384" s="14" t="s">
        <v>1209</v>
      </c>
      <c r="G384" s="14" t="s">
        <v>28</v>
      </c>
      <c r="H384" s="14">
        <v>1</v>
      </c>
      <c r="I384" s="14" t="s">
        <v>1210</v>
      </c>
      <c r="J384" s="14" t="s">
        <v>1210</v>
      </c>
      <c r="K384" s="14"/>
      <c r="L384" s="14"/>
      <c r="M384" s="14" t="s">
        <v>123</v>
      </c>
      <c r="N384" s="14" t="s">
        <v>889</v>
      </c>
      <c r="O384" s="14" t="s">
        <v>24</v>
      </c>
      <c r="P384" s="14" t="s">
        <v>24</v>
      </c>
    </row>
    <row r="385" spans="1:16" x14ac:dyDescent="0.25">
      <c r="A385" s="14" t="s">
        <v>1176</v>
      </c>
      <c r="B385" s="14">
        <v>2168</v>
      </c>
      <c r="C385" s="14" t="s">
        <v>16</v>
      </c>
      <c r="D385" s="14">
        <v>150651</v>
      </c>
      <c r="E385" s="14" t="s">
        <v>1211</v>
      </c>
      <c r="F385" s="14" t="s">
        <v>1212</v>
      </c>
      <c r="G385" s="14" t="s">
        <v>28</v>
      </c>
      <c r="H385" s="14">
        <v>10</v>
      </c>
      <c r="I385" s="14" t="s">
        <v>1213</v>
      </c>
      <c r="J385" s="14" t="s">
        <v>723</v>
      </c>
      <c r="K385" s="14"/>
      <c r="L385" s="14"/>
      <c r="M385" s="14" t="s">
        <v>123</v>
      </c>
      <c r="N385" s="14" t="s">
        <v>889</v>
      </c>
      <c r="O385" s="14" t="s">
        <v>24</v>
      </c>
      <c r="P385" s="14" t="s">
        <v>24</v>
      </c>
    </row>
    <row r="386" spans="1:16" x14ac:dyDescent="0.25">
      <c r="A386" s="14" t="s">
        <v>1176</v>
      </c>
      <c r="B386" s="14">
        <v>2269</v>
      </c>
      <c r="C386" s="14" t="s">
        <v>16</v>
      </c>
      <c r="D386" s="14">
        <v>18716</v>
      </c>
      <c r="E386" s="14" t="s">
        <v>1214</v>
      </c>
      <c r="F386" s="14" t="s">
        <v>1215</v>
      </c>
      <c r="G386" s="14" t="s">
        <v>28</v>
      </c>
      <c r="H386" s="14">
        <v>1</v>
      </c>
      <c r="I386" s="14" t="s">
        <v>33</v>
      </c>
      <c r="J386" s="14" t="s">
        <v>33</v>
      </c>
      <c r="K386" s="14"/>
      <c r="L386" s="14"/>
      <c r="M386" s="14" t="s">
        <v>123</v>
      </c>
      <c r="N386" s="14" t="s">
        <v>889</v>
      </c>
      <c r="O386" s="14" t="s">
        <v>24</v>
      </c>
      <c r="P386" s="14" t="s">
        <v>24</v>
      </c>
    </row>
    <row r="387" spans="1:16" x14ac:dyDescent="0.25">
      <c r="A387" s="14" t="s">
        <v>1176</v>
      </c>
      <c r="B387" s="14">
        <v>2271</v>
      </c>
      <c r="C387" s="14" t="s">
        <v>16</v>
      </c>
      <c r="D387" s="14">
        <v>32921</v>
      </c>
      <c r="E387" s="14" t="s">
        <v>1216</v>
      </c>
      <c r="F387" s="14" t="s">
        <v>1217</v>
      </c>
      <c r="G387" s="14" t="s">
        <v>28</v>
      </c>
      <c r="H387" s="14">
        <v>1</v>
      </c>
      <c r="I387" s="14" t="s">
        <v>108</v>
      </c>
      <c r="J387" s="14" t="s">
        <v>108</v>
      </c>
      <c r="K387" s="14"/>
      <c r="L387" s="14"/>
      <c r="M387" s="14" t="s">
        <v>123</v>
      </c>
      <c r="N387" s="14" t="s">
        <v>889</v>
      </c>
      <c r="O387" s="14" t="s">
        <v>24</v>
      </c>
      <c r="P387" s="14" t="s">
        <v>24</v>
      </c>
    </row>
    <row r="388" spans="1:16" x14ac:dyDescent="0.25">
      <c r="A388" s="14" t="s">
        <v>1176</v>
      </c>
      <c r="B388" s="14">
        <v>2273</v>
      </c>
      <c r="C388" s="14" t="s">
        <v>16</v>
      </c>
      <c r="D388" s="14">
        <v>196350</v>
      </c>
      <c r="E388" s="14" t="s">
        <v>1218</v>
      </c>
      <c r="F388" s="14" t="s">
        <v>1219</v>
      </c>
      <c r="G388" s="14" t="s">
        <v>28</v>
      </c>
      <c r="H388" s="14">
        <v>1</v>
      </c>
      <c r="I388" s="14" t="s">
        <v>713</v>
      </c>
      <c r="J388" s="14" t="s">
        <v>713</v>
      </c>
      <c r="K388" s="14"/>
      <c r="L388" s="14"/>
      <c r="M388" s="14" t="s">
        <v>22</v>
      </c>
      <c r="N388" s="14" t="s">
        <v>889</v>
      </c>
      <c r="O388" s="14" t="s">
        <v>24</v>
      </c>
      <c r="P388" s="14" t="s">
        <v>24</v>
      </c>
    </row>
    <row r="389" spans="1:16" x14ac:dyDescent="0.25">
      <c r="A389" s="14" t="s">
        <v>1261</v>
      </c>
      <c r="B389" s="14">
        <v>2293</v>
      </c>
      <c r="C389" s="14" t="s">
        <v>16</v>
      </c>
      <c r="D389" s="14">
        <v>50458</v>
      </c>
      <c r="E389" s="14" t="s">
        <v>1079</v>
      </c>
      <c r="F389" s="14" t="s">
        <v>1220</v>
      </c>
      <c r="G389" s="14" t="s">
        <v>28</v>
      </c>
      <c r="H389" s="14">
        <v>1</v>
      </c>
      <c r="I389" s="14" t="s">
        <v>1221</v>
      </c>
      <c r="J389" s="14" t="s">
        <v>1221</v>
      </c>
      <c r="K389" s="14"/>
      <c r="L389" s="14"/>
      <c r="M389" s="14" t="s">
        <v>22</v>
      </c>
      <c r="N389" s="14" t="s">
        <v>705</v>
      </c>
      <c r="O389" s="14" t="s">
        <v>24</v>
      </c>
      <c r="P389" s="14" t="s">
        <v>24</v>
      </c>
    </row>
    <row r="390" spans="1:16" x14ac:dyDescent="0.25">
      <c r="A390" s="14" t="s">
        <v>1262</v>
      </c>
      <c r="B390" s="14">
        <v>2356</v>
      </c>
      <c r="C390" s="14" t="s">
        <v>16</v>
      </c>
      <c r="D390" s="14">
        <v>352973</v>
      </c>
      <c r="E390" s="14" t="s">
        <v>1222</v>
      </c>
      <c r="F390" s="14" t="s">
        <v>1223</v>
      </c>
      <c r="G390" s="14" t="s">
        <v>19</v>
      </c>
      <c r="H390" s="14">
        <v>30</v>
      </c>
      <c r="I390" s="14" t="s">
        <v>1043</v>
      </c>
      <c r="J390" s="14" t="s">
        <v>1099</v>
      </c>
      <c r="K390" s="14"/>
      <c r="L390" s="14"/>
      <c r="M390" s="14" t="s">
        <v>123</v>
      </c>
      <c r="N390" s="14" t="s">
        <v>1224</v>
      </c>
      <c r="O390" s="14" t="s">
        <v>24</v>
      </c>
      <c r="P390" s="14" t="s">
        <v>24</v>
      </c>
    </row>
    <row r="391" spans="1:16" x14ac:dyDescent="0.25">
      <c r="A391" s="14" t="s">
        <v>1263</v>
      </c>
      <c r="B391" s="14">
        <v>2368</v>
      </c>
      <c r="C391" s="14" t="s">
        <v>16</v>
      </c>
      <c r="D391" s="14">
        <v>150289</v>
      </c>
      <c r="E391" s="14" t="s">
        <v>987</v>
      </c>
      <c r="F391" s="14" t="s">
        <v>1225</v>
      </c>
      <c r="G391" s="14" t="s">
        <v>28</v>
      </c>
      <c r="H391" s="14">
        <v>1</v>
      </c>
      <c r="I391" s="14" t="s">
        <v>1226</v>
      </c>
      <c r="J391" s="14" t="s">
        <v>1226</v>
      </c>
      <c r="K391" s="14"/>
      <c r="L391" s="14"/>
      <c r="M391" s="14" t="s">
        <v>22</v>
      </c>
      <c r="N391" s="14" t="s">
        <v>1227</v>
      </c>
      <c r="O391" s="14" t="s">
        <v>24</v>
      </c>
      <c r="P391" s="14" t="s">
        <v>24</v>
      </c>
    </row>
    <row r="392" spans="1:16" x14ac:dyDescent="0.25">
      <c r="A392" s="14" t="s">
        <v>1176</v>
      </c>
      <c r="B392" s="14">
        <v>2455</v>
      </c>
      <c r="C392" s="14" t="s">
        <v>16</v>
      </c>
      <c r="D392" s="14">
        <v>70491</v>
      </c>
      <c r="E392" s="14" t="s">
        <v>1228</v>
      </c>
      <c r="F392" s="14" t="s">
        <v>1229</v>
      </c>
      <c r="G392" s="14" t="s">
        <v>19</v>
      </c>
      <c r="H392" s="14">
        <v>6</v>
      </c>
      <c r="I392" s="14" t="s">
        <v>1230</v>
      </c>
      <c r="J392" s="14" t="s">
        <v>1231</v>
      </c>
      <c r="K392" s="14"/>
      <c r="L392" s="14"/>
      <c r="M392" s="14" t="s">
        <v>123</v>
      </c>
      <c r="N392" s="14" t="s">
        <v>889</v>
      </c>
      <c r="O392" s="14" t="s">
        <v>24</v>
      </c>
      <c r="P392" s="14" t="s">
        <v>24</v>
      </c>
    </row>
    <row r="393" spans="1:16" x14ac:dyDescent="0.25">
      <c r="A393" s="14" t="s">
        <v>25</v>
      </c>
      <c r="B393" s="14">
        <v>2480</v>
      </c>
      <c r="C393" s="14" t="s">
        <v>16</v>
      </c>
      <c r="D393" s="14">
        <v>259796</v>
      </c>
      <c r="E393" s="14" t="s">
        <v>1232</v>
      </c>
      <c r="F393" s="14" t="s">
        <v>1233</v>
      </c>
      <c r="G393" s="14" t="s">
        <v>28</v>
      </c>
      <c r="H393" s="14">
        <v>1</v>
      </c>
      <c r="I393" s="14" t="s">
        <v>1121</v>
      </c>
      <c r="J393" s="14" t="s">
        <v>1121</v>
      </c>
      <c r="K393" s="14"/>
      <c r="L393" s="14"/>
      <c r="M393" s="14" t="s">
        <v>22</v>
      </c>
      <c r="N393" s="14" t="s">
        <v>1100</v>
      </c>
      <c r="O393" s="14" t="s">
        <v>24</v>
      </c>
      <c r="P393" s="14" t="s">
        <v>24</v>
      </c>
    </row>
    <row r="394" spans="1:16" x14ac:dyDescent="0.25">
      <c r="A394" s="14" t="s">
        <v>1261</v>
      </c>
      <c r="B394" s="14">
        <v>2481</v>
      </c>
      <c r="C394" s="14" t="s">
        <v>16</v>
      </c>
      <c r="D394" s="14">
        <v>413772</v>
      </c>
      <c r="E394" s="14" t="s">
        <v>1234</v>
      </c>
      <c r="F394" s="14" t="s">
        <v>1235</v>
      </c>
      <c r="G394" s="14" t="s">
        <v>28</v>
      </c>
      <c r="H394" s="14">
        <v>1</v>
      </c>
      <c r="I394" s="14" t="s">
        <v>531</v>
      </c>
      <c r="J394" s="14" t="s">
        <v>531</v>
      </c>
      <c r="K394" s="14"/>
      <c r="L394" s="14"/>
      <c r="M394" s="14" t="s">
        <v>22</v>
      </c>
      <c r="N394" s="14" t="s">
        <v>705</v>
      </c>
      <c r="O394" s="14" t="s">
        <v>24</v>
      </c>
      <c r="P394" s="14" t="s">
        <v>24</v>
      </c>
    </row>
    <row r="395" spans="1:16" x14ac:dyDescent="0.25">
      <c r="A395" s="14" t="s">
        <v>1261</v>
      </c>
      <c r="B395" s="14">
        <v>2482</v>
      </c>
      <c r="C395" s="14" t="s">
        <v>16</v>
      </c>
      <c r="D395" s="14">
        <v>413821</v>
      </c>
      <c r="E395" s="14" t="s">
        <v>1236</v>
      </c>
      <c r="F395" s="14" t="s">
        <v>1237</v>
      </c>
      <c r="G395" s="14" t="s">
        <v>28</v>
      </c>
      <c r="H395" s="14">
        <v>1</v>
      </c>
      <c r="I395" s="14" t="s">
        <v>1238</v>
      </c>
      <c r="J395" s="14" t="s">
        <v>1238</v>
      </c>
      <c r="K395" s="14"/>
      <c r="L395" s="14"/>
      <c r="M395" s="14" t="s">
        <v>22</v>
      </c>
      <c r="N395" s="14" t="s">
        <v>705</v>
      </c>
      <c r="O395" s="14" t="s">
        <v>24</v>
      </c>
      <c r="P395" s="14" t="s">
        <v>24</v>
      </c>
    </row>
    <row r="396" spans="1:16" x14ac:dyDescent="0.25">
      <c r="A396" s="14" t="s">
        <v>1264</v>
      </c>
      <c r="B396" s="14">
        <v>2621</v>
      </c>
      <c r="C396" s="14" t="s">
        <v>16</v>
      </c>
      <c r="D396" s="14">
        <v>449772</v>
      </c>
      <c r="E396" s="14" t="s">
        <v>1239</v>
      </c>
      <c r="F396" s="14" t="s">
        <v>1240</v>
      </c>
      <c r="G396" s="14" t="s">
        <v>28</v>
      </c>
      <c r="H396" s="14">
        <v>2</v>
      </c>
      <c r="I396" s="14" t="s">
        <v>1241</v>
      </c>
      <c r="J396" s="14" t="s">
        <v>1242</v>
      </c>
      <c r="K396" s="14"/>
      <c r="L396" s="14"/>
      <c r="M396" s="14" t="s">
        <v>22</v>
      </c>
      <c r="N396" s="14" t="s">
        <v>1243</v>
      </c>
      <c r="O396" s="14" t="s">
        <v>24</v>
      </c>
      <c r="P396" s="14" t="s">
        <v>24</v>
      </c>
    </row>
    <row r="397" spans="1:16" x14ac:dyDescent="0.25">
      <c r="A397" s="14" t="s">
        <v>1264</v>
      </c>
      <c r="B397" s="14">
        <v>2622</v>
      </c>
      <c r="C397" s="14" t="s">
        <v>16</v>
      </c>
      <c r="D397" s="14">
        <v>52698</v>
      </c>
      <c r="E397" s="14" t="s">
        <v>1101</v>
      </c>
      <c r="F397" s="14" t="s">
        <v>1102</v>
      </c>
      <c r="G397" s="14" t="s">
        <v>28</v>
      </c>
      <c r="H397" s="14">
        <v>2</v>
      </c>
      <c r="I397" s="14" t="s">
        <v>760</v>
      </c>
      <c r="J397" s="14" t="s">
        <v>1244</v>
      </c>
      <c r="K397" s="14"/>
      <c r="L397" s="14"/>
      <c r="M397" s="14" t="s">
        <v>22</v>
      </c>
      <c r="N397" s="14" t="s">
        <v>1243</v>
      </c>
      <c r="O397" s="14" t="s">
        <v>24</v>
      </c>
      <c r="P397" s="14" t="s">
        <v>24</v>
      </c>
    </row>
    <row r="398" spans="1:16" x14ac:dyDescent="0.25">
      <c r="A398" s="14" t="s">
        <v>1264</v>
      </c>
      <c r="B398" s="14">
        <v>2623</v>
      </c>
      <c r="C398" s="14" t="s">
        <v>16</v>
      </c>
      <c r="D398" s="14">
        <v>151031</v>
      </c>
      <c r="E398" s="14" t="s">
        <v>1245</v>
      </c>
      <c r="F398" s="14" t="s">
        <v>1246</v>
      </c>
      <c r="G398" s="14" t="s">
        <v>28</v>
      </c>
      <c r="H398" s="14">
        <v>1</v>
      </c>
      <c r="I398" s="14" t="s">
        <v>1247</v>
      </c>
      <c r="J398" s="14" t="s">
        <v>1247</v>
      </c>
      <c r="K398" s="14"/>
      <c r="L398" s="14"/>
      <c r="M398" s="14" t="s">
        <v>22</v>
      </c>
      <c r="N398" s="14" t="s">
        <v>1243</v>
      </c>
      <c r="O398" s="14" t="s">
        <v>24</v>
      </c>
      <c r="P398" s="14" t="s">
        <v>24</v>
      </c>
    </row>
    <row r="399" spans="1:16" x14ac:dyDescent="0.25">
      <c r="A399" s="14" t="s">
        <v>1264</v>
      </c>
      <c r="B399" s="14">
        <v>2624</v>
      </c>
      <c r="C399" s="14" t="s">
        <v>16</v>
      </c>
      <c r="D399" s="14">
        <v>150245</v>
      </c>
      <c r="E399" s="14" t="s">
        <v>935</v>
      </c>
      <c r="F399" s="14" t="s">
        <v>1248</v>
      </c>
      <c r="G399" s="14" t="s">
        <v>28</v>
      </c>
      <c r="H399" s="14">
        <v>1</v>
      </c>
      <c r="I399" s="14" t="s">
        <v>1249</v>
      </c>
      <c r="J399" s="14" t="s">
        <v>1249</v>
      </c>
      <c r="K399" s="14"/>
      <c r="L399" s="14"/>
      <c r="M399" s="14" t="s">
        <v>22</v>
      </c>
      <c r="N399" s="14" t="s">
        <v>1243</v>
      </c>
      <c r="O399" s="14" t="s">
        <v>24</v>
      </c>
      <c r="P399" s="14" t="s">
        <v>24</v>
      </c>
    </row>
    <row r="400" spans="1:16" x14ac:dyDescent="0.25">
      <c r="A400" s="14" t="s">
        <v>1264</v>
      </c>
      <c r="B400" s="14">
        <v>2625</v>
      </c>
      <c r="C400" s="14" t="s">
        <v>16</v>
      </c>
      <c r="D400" s="14">
        <v>108898</v>
      </c>
      <c r="E400" s="14" t="s">
        <v>1250</v>
      </c>
      <c r="F400" s="14" t="s">
        <v>1251</v>
      </c>
      <c r="G400" s="14" t="s">
        <v>19</v>
      </c>
      <c r="H400" s="14">
        <v>20</v>
      </c>
      <c r="I400" s="14" t="s">
        <v>1252</v>
      </c>
      <c r="J400" s="14" t="s">
        <v>1253</v>
      </c>
      <c r="K400" s="14"/>
      <c r="L400" s="14"/>
      <c r="M400" s="14" t="s">
        <v>123</v>
      </c>
      <c r="N400" s="14" t="s">
        <v>1243</v>
      </c>
      <c r="O400" s="14" t="s">
        <v>24</v>
      </c>
      <c r="P400" s="14" t="s">
        <v>24</v>
      </c>
    </row>
    <row r="401" spans="1:16" x14ac:dyDescent="0.25">
      <c r="A401" s="14" t="s">
        <v>1264</v>
      </c>
      <c r="B401" s="14">
        <v>2626</v>
      </c>
      <c r="C401" s="14" t="s">
        <v>16</v>
      </c>
      <c r="D401" s="14">
        <v>68713</v>
      </c>
      <c r="E401" s="14" t="s">
        <v>1254</v>
      </c>
      <c r="F401" s="14" t="s">
        <v>1255</v>
      </c>
      <c r="G401" s="14" t="s">
        <v>19</v>
      </c>
      <c r="H401" s="14">
        <v>1</v>
      </c>
      <c r="I401" s="14" t="s">
        <v>1256</v>
      </c>
      <c r="J401" s="14" t="s">
        <v>1256</v>
      </c>
      <c r="K401" s="14"/>
      <c r="L401" s="14"/>
      <c r="M401" s="14" t="s">
        <v>123</v>
      </c>
      <c r="N401" s="14" t="s">
        <v>1243</v>
      </c>
      <c r="O401" s="14" t="s">
        <v>24</v>
      </c>
      <c r="P401" s="14" t="s">
        <v>24</v>
      </c>
    </row>
    <row r="402" spans="1:16" x14ac:dyDescent="0.25">
      <c r="A402" s="14" t="s">
        <v>1264</v>
      </c>
      <c r="B402" s="14">
        <v>2627</v>
      </c>
      <c r="C402" s="14" t="s">
        <v>16</v>
      </c>
      <c r="D402" s="14">
        <v>304186</v>
      </c>
      <c r="E402" s="14" t="s">
        <v>1257</v>
      </c>
      <c r="F402" s="14" t="s">
        <v>1258</v>
      </c>
      <c r="G402" s="14" t="s">
        <v>28</v>
      </c>
      <c r="H402" s="14">
        <v>2</v>
      </c>
      <c r="I402" s="14" t="s">
        <v>1259</v>
      </c>
      <c r="J402" s="14" t="s">
        <v>1260</v>
      </c>
      <c r="K402" s="14"/>
      <c r="L402" s="14"/>
      <c r="M402" s="14" t="s">
        <v>22</v>
      </c>
      <c r="N402" s="14" t="s">
        <v>1243</v>
      </c>
      <c r="O402" s="14" t="s">
        <v>24</v>
      </c>
      <c r="P402" s="14" t="s">
        <v>24</v>
      </c>
    </row>
    <row r="403" spans="1:16" x14ac:dyDescent="0.25">
      <c r="A403" s="15" t="s">
        <v>1264</v>
      </c>
      <c r="B403" s="15">
        <v>2628</v>
      </c>
      <c r="C403" s="15" t="s">
        <v>16</v>
      </c>
      <c r="D403" s="15">
        <v>377199</v>
      </c>
      <c r="E403" s="15" t="s">
        <v>1265</v>
      </c>
      <c r="F403" s="15" t="s">
        <v>1266</v>
      </c>
      <c r="G403" s="15" t="s">
        <v>28</v>
      </c>
      <c r="H403" s="15">
        <v>4</v>
      </c>
      <c r="I403" s="15" t="s">
        <v>1267</v>
      </c>
      <c r="J403" s="15" t="s">
        <v>1268</v>
      </c>
      <c r="K403" s="15"/>
      <c r="L403" s="15"/>
      <c r="M403" s="15" t="s">
        <v>22</v>
      </c>
      <c r="N403" s="15" t="s">
        <v>1243</v>
      </c>
      <c r="O403" s="15" t="s">
        <v>24</v>
      </c>
      <c r="P403" s="15" t="s">
        <v>24</v>
      </c>
    </row>
    <row r="404" spans="1:16" x14ac:dyDescent="0.25">
      <c r="A404" s="15" t="s">
        <v>1272</v>
      </c>
      <c r="B404" s="15">
        <v>2661</v>
      </c>
      <c r="C404" s="15" t="s">
        <v>16</v>
      </c>
      <c r="D404" s="15">
        <v>239855</v>
      </c>
      <c r="E404" s="15" t="s">
        <v>948</v>
      </c>
      <c r="F404" s="15" t="s">
        <v>1269</v>
      </c>
      <c r="G404" s="15" t="s">
        <v>28</v>
      </c>
      <c r="H404" s="15">
        <v>10</v>
      </c>
      <c r="I404" s="15" t="s">
        <v>1168</v>
      </c>
      <c r="J404" s="15" t="s">
        <v>1270</v>
      </c>
      <c r="K404" s="15" t="s">
        <v>888</v>
      </c>
      <c r="L404" s="15" t="s">
        <v>858</v>
      </c>
      <c r="M404" s="15" t="s">
        <v>22</v>
      </c>
      <c r="N404" s="15" t="s">
        <v>1271</v>
      </c>
      <c r="O404" s="15" t="s">
        <v>24</v>
      </c>
      <c r="P404" s="15" t="s">
        <v>24</v>
      </c>
    </row>
    <row r="405" spans="1:16" x14ac:dyDescent="0.25">
      <c r="A405" s="15" t="s">
        <v>1272</v>
      </c>
      <c r="B405" s="15">
        <v>2662</v>
      </c>
      <c r="C405" s="15" t="s">
        <v>16</v>
      </c>
      <c r="D405" s="15">
        <v>269970</v>
      </c>
      <c r="E405" s="15" t="s">
        <v>1273</v>
      </c>
      <c r="F405" s="15" t="s">
        <v>1274</v>
      </c>
      <c r="G405" s="15" t="s">
        <v>28</v>
      </c>
      <c r="H405" s="15">
        <v>3</v>
      </c>
      <c r="I405" s="15" t="s">
        <v>1047</v>
      </c>
      <c r="J405" s="15" t="s">
        <v>1275</v>
      </c>
      <c r="K405" s="15" t="s">
        <v>888</v>
      </c>
      <c r="L405" s="15"/>
      <c r="M405" s="15" t="s">
        <v>22</v>
      </c>
      <c r="N405" s="15" t="s">
        <v>1276</v>
      </c>
      <c r="O405" s="15" t="s">
        <v>24</v>
      </c>
      <c r="P405" s="15" t="s">
        <v>24</v>
      </c>
    </row>
    <row r="406" spans="1:16" x14ac:dyDescent="0.25">
      <c r="A406" s="15" t="s">
        <v>1272</v>
      </c>
      <c r="B406" s="15">
        <v>2663</v>
      </c>
      <c r="C406" s="15" t="s">
        <v>16</v>
      </c>
      <c r="D406" s="15">
        <v>150515</v>
      </c>
      <c r="E406" s="15" t="s">
        <v>806</v>
      </c>
      <c r="F406" s="15" t="s">
        <v>807</v>
      </c>
      <c r="G406" s="15" t="s">
        <v>19</v>
      </c>
      <c r="H406" s="15">
        <v>38</v>
      </c>
      <c r="I406" s="15" t="s">
        <v>1277</v>
      </c>
      <c r="J406" s="15" t="s">
        <v>1278</v>
      </c>
      <c r="K406" s="15"/>
      <c r="L406" s="15"/>
      <c r="M406" s="15" t="s">
        <v>123</v>
      </c>
      <c r="N406" s="15" t="s">
        <v>1279</v>
      </c>
      <c r="O406" s="15" t="s">
        <v>24</v>
      </c>
      <c r="P406" s="15" t="s">
        <v>24</v>
      </c>
    </row>
    <row r="407" spans="1:16" x14ac:dyDescent="0.25">
      <c r="A407" s="15" t="s">
        <v>25</v>
      </c>
      <c r="B407" s="15">
        <v>2962</v>
      </c>
      <c r="C407" s="15" t="s">
        <v>16</v>
      </c>
      <c r="D407" s="15">
        <v>37680</v>
      </c>
      <c r="E407" s="15" t="s">
        <v>672</v>
      </c>
      <c r="F407" s="15" t="s">
        <v>1280</v>
      </c>
      <c r="G407" s="15" t="s">
        <v>28</v>
      </c>
      <c r="H407" s="15">
        <v>10</v>
      </c>
      <c r="I407" s="15" t="s">
        <v>719</v>
      </c>
      <c r="J407" s="15" t="s">
        <v>720</v>
      </c>
      <c r="K407" s="15"/>
      <c r="L407" s="15" t="s">
        <v>614</v>
      </c>
      <c r="M407" s="15" t="s">
        <v>22</v>
      </c>
      <c r="N407" s="15" t="s">
        <v>615</v>
      </c>
      <c r="O407" s="15" t="s">
        <v>24</v>
      </c>
      <c r="P407" s="15" t="s">
        <v>24</v>
      </c>
    </row>
    <row r="408" spans="1:16" x14ac:dyDescent="0.25">
      <c r="A408" s="15" t="s">
        <v>1285</v>
      </c>
      <c r="B408" s="15">
        <v>2963</v>
      </c>
      <c r="C408" s="15" t="s">
        <v>16</v>
      </c>
      <c r="D408" s="15">
        <v>139343</v>
      </c>
      <c r="E408" s="15" t="s">
        <v>1281</v>
      </c>
      <c r="F408" s="15" t="s">
        <v>1282</v>
      </c>
      <c r="G408" s="15" t="s">
        <v>28</v>
      </c>
      <c r="H408" s="15">
        <v>1</v>
      </c>
      <c r="I408" s="15" t="s">
        <v>1283</v>
      </c>
      <c r="J408" s="15" t="s">
        <v>1283</v>
      </c>
      <c r="K408" s="15"/>
      <c r="L408" s="15" t="s">
        <v>1284</v>
      </c>
      <c r="M408" s="15" t="s">
        <v>22</v>
      </c>
      <c r="N408" s="15" t="s">
        <v>1122</v>
      </c>
      <c r="O408" s="15" t="s">
        <v>24</v>
      </c>
      <c r="P408" s="15" t="s">
        <v>24</v>
      </c>
    </row>
    <row r="409" spans="1:16" x14ac:dyDescent="0.25">
      <c r="A409" s="19" t="s">
        <v>1293</v>
      </c>
      <c r="B409" s="20">
        <v>2969</v>
      </c>
      <c r="C409" s="20" t="s">
        <v>16</v>
      </c>
      <c r="D409" s="20">
        <v>96709</v>
      </c>
      <c r="E409" s="20" t="s">
        <v>1290</v>
      </c>
      <c r="F409" s="20" t="s">
        <v>1291</v>
      </c>
      <c r="G409" s="20" t="s">
        <v>28</v>
      </c>
      <c r="H409" s="20">
        <v>1</v>
      </c>
      <c r="I409" s="20" t="s">
        <v>1292</v>
      </c>
      <c r="J409" s="20" t="s">
        <v>1292</v>
      </c>
      <c r="K409" s="20"/>
      <c r="L409" s="20"/>
      <c r="M409" s="20" t="s">
        <v>22</v>
      </c>
      <c r="N409" s="20" t="s">
        <v>889</v>
      </c>
      <c r="O409" s="20" t="s">
        <v>24</v>
      </c>
      <c r="P409" s="20" t="s">
        <v>24</v>
      </c>
    </row>
    <row r="410" spans="1:16" x14ac:dyDescent="0.25">
      <c r="A410" s="19" t="s">
        <v>1293</v>
      </c>
      <c r="B410" s="20">
        <v>2970</v>
      </c>
      <c r="C410" s="20" t="s">
        <v>16</v>
      </c>
      <c r="D410" s="20">
        <v>43648</v>
      </c>
      <c r="E410" s="20" t="s">
        <v>980</v>
      </c>
      <c r="F410" s="20" t="s">
        <v>1294</v>
      </c>
      <c r="G410" s="20" t="s">
        <v>28</v>
      </c>
      <c r="H410" s="20">
        <v>1</v>
      </c>
      <c r="I410" s="20" t="s">
        <v>1295</v>
      </c>
      <c r="J410" s="20" t="s">
        <v>1295</v>
      </c>
      <c r="K410" s="20"/>
      <c r="L410" s="20"/>
      <c r="M410" s="20" t="s">
        <v>22</v>
      </c>
      <c r="N410" s="20" t="s">
        <v>889</v>
      </c>
      <c r="O410" s="20" t="s">
        <v>24</v>
      </c>
      <c r="P410" s="20" t="s">
        <v>24</v>
      </c>
    </row>
    <row r="411" spans="1:16" x14ac:dyDescent="0.25">
      <c r="A411" s="19" t="s">
        <v>1293</v>
      </c>
      <c r="B411" s="20">
        <v>2971</v>
      </c>
      <c r="C411" s="20" t="s">
        <v>16</v>
      </c>
      <c r="D411" s="20">
        <v>150289</v>
      </c>
      <c r="E411" s="20" t="s">
        <v>987</v>
      </c>
      <c r="F411" s="20" t="s">
        <v>1296</v>
      </c>
      <c r="G411" s="20" t="s">
        <v>28</v>
      </c>
      <c r="H411" s="20">
        <v>1</v>
      </c>
      <c r="I411" s="20" t="s">
        <v>1297</v>
      </c>
      <c r="J411" s="20" t="s">
        <v>1297</v>
      </c>
      <c r="K411" s="20"/>
      <c r="L411" s="20"/>
      <c r="M411" s="20" t="s">
        <v>22</v>
      </c>
      <c r="N411" s="20" t="s">
        <v>889</v>
      </c>
      <c r="O411" s="20" t="s">
        <v>24</v>
      </c>
      <c r="P411" s="20" t="s">
        <v>24</v>
      </c>
    </row>
    <row r="412" spans="1:16" x14ac:dyDescent="0.25">
      <c r="A412" s="19" t="s">
        <v>1293</v>
      </c>
      <c r="B412" s="20">
        <v>2972</v>
      </c>
      <c r="C412" s="20" t="s">
        <v>16</v>
      </c>
      <c r="D412" s="20">
        <v>43737</v>
      </c>
      <c r="E412" s="20" t="s">
        <v>104</v>
      </c>
      <c r="F412" s="20" t="s">
        <v>1298</v>
      </c>
      <c r="G412" s="20" t="s">
        <v>28</v>
      </c>
      <c r="H412" s="20">
        <v>1</v>
      </c>
      <c r="I412" s="20" t="s">
        <v>1018</v>
      </c>
      <c r="J412" s="20" t="s">
        <v>1018</v>
      </c>
      <c r="K412" s="20"/>
      <c r="L412" s="20"/>
      <c r="M412" s="20" t="s">
        <v>22</v>
      </c>
      <c r="N412" s="20" t="s">
        <v>889</v>
      </c>
      <c r="O412" s="20" t="s">
        <v>24</v>
      </c>
      <c r="P412" s="20" t="s">
        <v>24</v>
      </c>
    </row>
    <row r="413" spans="1:16" x14ac:dyDescent="0.25">
      <c r="A413" s="19" t="s">
        <v>1293</v>
      </c>
      <c r="B413" s="20">
        <v>2973</v>
      </c>
      <c r="C413" s="20" t="s">
        <v>16</v>
      </c>
      <c r="D413" s="20">
        <v>43737</v>
      </c>
      <c r="E413" s="20" t="s">
        <v>104</v>
      </c>
      <c r="F413" s="20" t="s">
        <v>1299</v>
      </c>
      <c r="G413" s="20" t="s">
        <v>28</v>
      </c>
      <c r="H413" s="20">
        <v>1</v>
      </c>
      <c r="I413" s="20" t="s">
        <v>43</v>
      </c>
      <c r="J413" s="20" t="s">
        <v>43</v>
      </c>
      <c r="K413" s="20"/>
      <c r="L413" s="20"/>
      <c r="M413" s="20" t="s">
        <v>22</v>
      </c>
      <c r="N413" s="20" t="s">
        <v>889</v>
      </c>
      <c r="O413" s="20" t="s">
        <v>24</v>
      </c>
      <c r="P413" s="20" t="s">
        <v>24</v>
      </c>
    </row>
    <row r="414" spans="1:16" x14ac:dyDescent="0.25">
      <c r="A414" s="19" t="s">
        <v>1293</v>
      </c>
      <c r="B414" s="20">
        <v>2974</v>
      </c>
      <c r="C414" s="20" t="s">
        <v>16</v>
      </c>
      <c r="D414" s="20">
        <v>44032</v>
      </c>
      <c r="E414" s="20" t="s">
        <v>97</v>
      </c>
      <c r="F414" s="20" t="s">
        <v>1300</v>
      </c>
      <c r="G414" s="20" t="s">
        <v>28</v>
      </c>
      <c r="H414" s="20">
        <v>4</v>
      </c>
      <c r="I414" s="20" t="s">
        <v>1099</v>
      </c>
      <c r="J414" s="20" t="s">
        <v>1190</v>
      </c>
      <c r="K414" s="20"/>
      <c r="L414" s="20"/>
      <c r="M414" s="20" t="s">
        <v>22</v>
      </c>
      <c r="N414" s="20" t="s">
        <v>889</v>
      </c>
      <c r="O414" s="20" t="s">
        <v>24</v>
      </c>
      <c r="P414" s="20" t="s">
        <v>24</v>
      </c>
    </row>
    <row r="415" spans="1:16" x14ac:dyDescent="0.25">
      <c r="A415" s="19" t="s">
        <v>1293</v>
      </c>
      <c r="B415" s="20">
        <v>2975</v>
      </c>
      <c r="C415" s="20" t="s">
        <v>16</v>
      </c>
      <c r="D415" s="20">
        <v>44032</v>
      </c>
      <c r="E415" s="20" t="s">
        <v>97</v>
      </c>
      <c r="F415" s="20" t="s">
        <v>1301</v>
      </c>
      <c r="G415" s="20" t="s">
        <v>28</v>
      </c>
      <c r="H415" s="20">
        <v>4</v>
      </c>
      <c r="I415" s="20" t="s">
        <v>713</v>
      </c>
      <c r="J415" s="20" t="s">
        <v>1302</v>
      </c>
      <c r="K415" s="20"/>
      <c r="L415" s="20"/>
      <c r="M415" s="20" t="s">
        <v>22</v>
      </c>
      <c r="N415" s="20" t="s">
        <v>889</v>
      </c>
      <c r="O415" s="20" t="s">
        <v>24</v>
      </c>
      <c r="P415" s="20" t="s">
        <v>24</v>
      </c>
    </row>
    <row r="416" spans="1:16" x14ac:dyDescent="0.25">
      <c r="A416" s="19" t="s">
        <v>1293</v>
      </c>
      <c r="B416" s="20">
        <v>2976</v>
      </c>
      <c r="C416" s="20" t="s">
        <v>16</v>
      </c>
      <c r="D416" s="20">
        <v>289109</v>
      </c>
      <c r="E416" s="20" t="s">
        <v>1000</v>
      </c>
      <c r="F416" s="20" t="s">
        <v>1303</v>
      </c>
      <c r="G416" s="20" t="s">
        <v>28</v>
      </c>
      <c r="H416" s="20">
        <v>2</v>
      </c>
      <c r="I416" s="20" t="s">
        <v>33</v>
      </c>
      <c r="J416" s="20" t="s">
        <v>122</v>
      </c>
      <c r="K416" s="20"/>
      <c r="L416" s="20"/>
      <c r="M416" s="20" t="s">
        <v>22</v>
      </c>
      <c r="N416" s="20" t="s">
        <v>889</v>
      </c>
      <c r="O416" s="20" t="s">
        <v>24</v>
      </c>
      <c r="P416" s="20" t="s">
        <v>24</v>
      </c>
    </row>
    <row r="417" spans="1:16" x14ac:dyDescent="0.25">
      <c r="A417" s="19" t="s">
        <v>1293</v>
      </c>
      <c r="B417" s="20">
        <v>2977</v>
      </c>
      <c r="C417" s="20" t="s">
        <v>16</v>
      </c>
      <c r="D417" s="20">
        <v>354013</v>
      </c>
      <c r="E417" s="20" t="s">
        <v>1000</v>
      </c>
      <c r="F417" s="20" t="s">
        <v>1304</v>
      </c>
      <c r="G417" s="20" t="s">
        <v>28</v>
      </c>
      <c r="H417" s="20">
        <v>3</v>
      </c>
      <c r="I417" s="20" t="s">
        <v>713</v>
      </c>
      <c r="J417" s="20" t="s">
        <v>1144</v>
      </c>
      <c r="K417" s="20"/>
      <c r="L417" s="20"/>
      <c r="M417" s="20" t="s">
        <v>22</v>
      </c>
      <c r="N417" s="20" t="s">
        <v>889</v>
      </c>
      <c r="O417" s="20" t="s">
        <v>24</v>
      </c>
      <c r="P417" s="20" t="s">
        <v>24</v>
      </c>
    </row>
    <row r="418" spans="1:16" x14ac:dyDescent="0.25">
      <c r="A418" s="19" t="s">
        <v>1293</v>
      </c>
      <c r="B418" s="20">
        <v>2978</v>
      </c>
      <c r="C418" s="20" t="s">
        <v>16</v>
      </c>
      <c r="D418" s="20">
        <v>441687</v>
      </c>
      <c r="E418" s="20" t="s">
        <v>1000</v>
      </c>
      <c r="F418" s="20" t="s">
        <v>1305</v>
      </c>
      <c r="G418" s="20" t="s">
        <v>28</v>
      </c>
      <c r="H418" s="20">
        <v>2</v>
      </c>
      <c r="I418" s="20" t="s">
        <v>42</v>
      </c>
      <c r="J418" s="20" t="s">
        <v>1166</v>
      </c>
      <c r="K418" s="20"/>
      <c r="L418" s="20"/>
      <c r="M418" s="20" t="s">
        <v>22</v>
      </c>
      <c r="N418" s="20" t="s">
        <v>889</v>
      </c>
      <c r="O418" s="20" t="s">
        <v>24</v>
      </c>
      <c r="P418" s="20" t="s">
        <v>24</v>
      </c>
    </row>
    <row r="419" spans="1:16" x14ac:dyDescent="0.25">
      <c r="A419" s="19" t="s">
        <v>1293</v>
      </c>
      <c r="B419" s="20">
        <v>2979</v>
      </c>
      <c r="C419" s="20" t="s">
        <v>16</v>
      </c>
      <c r="D419" s="20">
        <v>14478</v>
      </c>
      <c r="E419" s="20" t="s">
        <v>1000</v>
      </c>
      <c r="F419" s="20" t="s">
        <v>1306</v>
      </c>
      <c r="G419" s="20" t="s">
        <v>28</v>
      </c>
      <c r="H419" s="20">
        <v>1</v>
      </c>
      <c r="I419" s="20" t="s">
        <v>33</v>
      </c>
      <c r="J419" s="20" t="s">
        <v>33</v>
      </c>
      <c r="K419" s="20"/>
      <c r="L419" s="20"/>
      <c r="M419" s="20" t="s">
        <v>22</v>
      </c>
      <c r="N419" s="20" t="s">
        <v>889</v>
      </c>
      <c r="O419" s="20" t="s">
        <v>24</v>
      </c>
      <c r="P419" s="20" t="s">
        <v>24</v>
      </c>
    </row>
    <row r="420" spans="1:16" x14ac:dyDescent="0.25">
      <c r="A420" s="19" t="s">
        <v>1293</v>
      </c>
      <c r="B420" s="20">
        <v>2980</v>
      </c>
      <c r="C420" s="20" t="s">
        <v>16</v>
      </c>
      <c r="D420" s="20">
        <v>14478</v>
      </c>
      <c r="E420" s="20" t="s">
        <v>1000</v>
      </c>
      <c r="F420" s="20" t="s">
        <v>1307</v>
      </c>
      <c r="G420" s="20" t="s">
        <v>28</v>
      </c>
      <c r="H420" s="20">
        <v>1</v>
      </c>
      <c r="I420" s="20" t="s">
        <v>992</v>
      </c>
      <c r="J420" s="20" t="s">
        <v>992</v>
      </c>
      <c r="K420" s="20"/>
      <c r="L420" s="20"/>
      <c r="M420" s="20" t="s">
        <v>22</v>
      </c>
      <c r="N420" s="20" t="s">
        <v>889</v>
      </c>
      <c r="O420" s="20" t="s">
        <v>24</v>
      </c>
      <c r="P420" s="20" t="s">
        <v>24</v>
      </c>
    </row>
    <row r="421" spans="1:16" x14ac:dyDescent="0.25">
      <c r="A421" s="19" t="s">
        <v>1293</v>
      </c>
      <c r="B421" s="20">
        <v>2981</v>
      </c>
      <c r="C421" s="20" t="s">
        <v>16</v>
      </c>
      <c r="D421" s="20">
        <v>14478</v>
      </c>
      <c r="E421" s="20" t="s">
        <v>1000</v>
      </c>
      <c r="F421" s="20" t="s">
        <v>1308</v>
      </c>
      <c r="G421" s="20" t="s">
        <v>28</v>
      </c>
      <c r="H421" s="20">
        <v>2</v>
      </c>
      <c r="I421" s="20" t="s">
        <v>1213</v>
      </c>
      <c r="J421" s="20" t="s">
        <v>1309</v>
      </c>
      <c r="K421" s="20"/>
      <c r="L421" s="20"/>
      <c r="M421" s="20" t="s">
        <v>22</v>
      </c>
      <c r="N421" s="20" t="s">
        <v>889</v>
      </c>
      <c r="O421" s="20" t="s">
        <v>24</v>
      </c>
      <c r="P421" s="20" t="s">
        <v>24</v>
      </c>
    </row>
    <row r="422" spans="1:16" x14ac:dyDescent="0.25">
      <c r="A422" s="19" t="s">
        <v>1293</v>
      </c>
      <c r="B422" s="20">
        <v>2982</v>
      </c>
      <c r="C422" s="20" t="s">
        <v>16</v>
      </c>
      <c r="D422" s="20">
        <v>14478</v>
      </c>
      <c r="E422" s="20" t="s">
        <v>1000</v>
      </c>
      <c r="F422" s="20" t="s">
        <v>1310</v>
      </c>
      <c r="G422" s="20" t="s">
        <v>28</v>
      </c>
      <c r="H422" s="20">
        <v>2</v>
      </c>
      <c r="I422" s="20" t="s">
        <v>1311</v>
      </c>
      <c r="J422" s="20" t="s">
        <v>1213</v>
      </c>
      <c r="K422" s="20"/>
      <c r="L422" s="20"/>
      <c r="M422" s="20" t="s">
        <v>22</v>
      </c>
      <c r="N422" s="20" t="s">
        <v>889</v>
      </c>
      <c r="O422" s="20" t="s">
        <v>24</v>
      </c>
      <c r="P422" s="20" t="s">
        <v>24</v>
      </c>
    </row>
    <row r="423" spans="1:16" x14ac:dyDescent="0.25">
      <c r="A423" s="19" t="s">
        <v>1293</v>
      </c>
      <c r="B423" s="20">
        <v>2983</v>
      </c>
      <c r="C423" s="20" t="s">
        <v>16</v>
      </c>
      <c r="D423" s="20">
        <v>354002</v>
      </c>
      <c r="E423" s="20" t="s">
        <v>1000</v>
      </c>
      <c r="F423" s="20" t="s">
        <v>1312</v>
      </c>
      <c r="G423" s="20" t="s">
        <v>28</v>
      </c>
      <c r="H423" s="20">
        <v>2</v>
      </c>
      <c r="I423" s="20" t="s">
        <v>1166</v>
      </c>
      <c r="J423" s="20" t="s">
        <v>992</v>
      </c>
      <c r="K423" s="20"/>
      <c r="L423" s="20"/>
      <c r="M423" s="20" t="s">
        <v>22</v>
      </c>
      <c r="N423" s="20" t="s">
        <v>889</v>
      </c>
      <c r="O423" s="20" t="s">
        <v>24</v>
      </c>
      <c r="P423" s="20" t="s">
        <v>24</v>
      </c>
    </row>
    <row r="424" spans="1:16" x14ac:dyDescent="0.25">
      <c r="A424" s="19" t="s">
        <v>1293</v>
      </c>
      <c r="B424" s="20">
        <v>2984</v>
      </c>
      <c r="C424" s="20" t="s">
        <v>16</v>
      </c>
      <c r="D424" s="20">
        <v>14478</v>
      </c>
      <c r="E424" s="20" t="s">
        <v>1000</v>
      </c>
      <c r="F424" s="20" t="s">
        <v>1313</v>
      </c>
      <c r="G424" s="20" t="s">
        <v>28</v>
      </c>
      <c r="H424" s="20">
        <v>2</v>
      </c>
      <c r="I424" s="20" t="s">
        <v>42</v>
      </c>
      <c r="J424" s="20" t="s">
        <v>1166</v>
      </c>
      <c r="K424" s="20"/>
      <c r="L424" s="20"/>
      <c r="M424" s="20" t="s">
        <v>22</v>
      </c>
      <c r="N424" s="20" t="s">
        <v>889</v>
      </c>
      <c r="O424" s="20" t="s">
        <v>24</v>
      </c>
      <c r="P424" s="20" t="s">
        <v>24</v>
      </c>
    </row>
    <row r="425" spans="1:16" x14ac:dyDescent="0.25">
      <c r="A425" s="19" t="s">
        <v>1293</v>
      </c>
      <c r="B425" s="20">
        <v>2985</v>
      </c>
      <c r="C425" s="20" t="s">
        <v>16</v>
      </c>
      <c r="D425" s="20">
        <v>14478</v>
      </c>
      <c r="E425" s="20" t="s">
        <v>1000</v>
      </c>
      <c r="F425" s="20" t="s">
        <v>1314</v>
      </c>
      <c r="G425" s="20" t="s">
        <v>28</v>
      </c>
      <c r="H425" s="20">
        <v>2</v>
      </c>
      <c r="I425" s="20" t="s">
        <v>1043</v>
      </c>
      <c r="J425" s="20" t="s">
        <v>1315</v>
      </c>
      <c r="K425" s="20"/>
      <c r="L425" s="20"/>
      <c r="M425" s="20" t="s">
        <v>22</v>
      </c>
      <c r="N425" s="20" t="s">
        <v>889</v>
      </c>
      <c r="O425" s="20" t="s">
        <v>24</v>
      </c>
      <c r="P425" s="20" t="s">
        <v>24</v>
      </c>
    </row>
    <row r="426" spans="1:16" x14ac:dyDescent="0.25">
      <c r="A426" s="19" t="s">
        <v>1293</v>
      </c>
      <c r="B426" s="20">
        <v>2986</v>
      </c>
      <c r="C426" s="20" t="s">
        <v>16</v>
      </c>
      <c r="D426" s="20">
        <v>14478</v>
      </c>
      <c r="E426" s="20" t="s">
        <v>1000</v>
      </c>
      <c r="F426" s="20" t="s">
        <v>1316</v>
      </c>
      <c r="G426" s="20" t="s">
        <v>28</v>
      </c>
      <c r="H426" s="20">
        <v>1</v>
      </c>
      <c r="I426" s="20" t="s">
        <v>82</v>
      </c>
      <c r="J426" s="20" t="s">
        <v>82</v>
      </c>
      <c r="K426" s="20"/>
      <c r="L426" s="20"/>
      <c r="M426" s="20" t="s">
        <v>22</v>
      </c>
      <c r="N426" s="20" t="s">
        <v>889</v>
      </c>
      <c r="O426" s="20" t="s">
        <v>24</v>
      </c>
      <c r="P426" s="20" t="s">
        <v>24</v>
      </c>
    </row>
    <row r="427" spans="1:16" x14ac:dyDescent="0.25">
      <c r="A427" s="19" t="s">
        <v>1293</v>
      </c>
      <c r="B427" s="20">
        <v>2987</v>
      </c>
      <c r="C427" s="20" t="s">
        <v>16</v>
      </c>
      <c r="D427" s="20">
        <v>14478</v>
      </c>
      <c r="E427" s="20" t="s">
        <v>1000</v>
      </c>
      <c r="F427" s="20" t="s">
        <v>1317</v>
      </c>
      <c r="G427" s="20" t="s">
        <v>28</v>
      </c>
      <c r="H427" s="20">
        <v>1</v>
      </c>
      <c r="I427" s="20" t="s">
        <v>1311</v>
      </c>
      <c r="J427" s="20" t="s">
        <v>1311</v>
      </c>
      <c r="K427" s="20"/>
      <c r="L427" s="20"/>
      <c r="M427" s="20" t="s">
        <v>22</v>
      </c>
      <c r="N427" s="20" t="s">
        <v>889</v>
      </c>
      <c r="O427" s="20" t="s">
        <v>24</v>
      </c>
      <c r="P427" s="20" t="s">
        <v>24</v>
      </c>
    </row>
    <row r="428" spans="1:16" x14ac:dyDescent="0.25">
      <c r="A428" s="19" t="s">
        <v>1293</v>
      </c>
      <c r="B428" s="20">
        <v>2988</v>
      </c>
      <c r="C428" s="20" t="s">
        <v>16</v>
      </c>
      <c r="D428" s="20">
        <v>14478</v>
      </c>
      <c r="E428" s="20" t="s">
        <v>1000</v>
      </c>
      <c r="F428" s="20" t="s">
        <v>1318</v>
      </c>
      <c r="G428" s="20" t="s">
        <v>28</v>
      </c>
      <c r="H428" s="20">
        <v>2</v>
      </c>
      <c r="I428" s="20" t="s">
        <v>102</v>
      </c>
      <c r="J428" s="20" t="s">
        <v>993</v>
      </c>
      <c r="K428" s="20"/>
      <c r="L428" s="20"/>
      <c r="M428" s="20" t="s">
        <v>22</v>
      </c>
      <c r="N428" s="20" t="s">
        <v>889</v>
      </c>
      <c r="O428" s="20" t="s">
        <v>24</v>
      </c>
      <c r="P428" s="20" t="s">
        <v>24</v>
      </c>
    </row>
    <row r="429" spans="1:16" x14ac:dyDescent="0.25">
      <c r="A429" s="19" t="s">
        <v>1293</v>
      </c>
      <c r="B429" s="20">
        <v>2989</v>
      </c>
      <c r="C429" s="20" t="s">
        <v>16</v>
      </c>
      <c r="D429" s="20">
        <v>14478</v>
      </c>
      <c r="E429" s="20" t="s">
        <v>1000</v>
      </c>
      <c r="F429" s="20" t="s">
        <v>1319</v>
      </c>
      <c r="G429" s="20" t="s">
        <v>28</v>
      </c>
      <c r="H429" s="20">
        <v>1</v>
      </c>
      <c r="I429" s="20" t="s">
        <v>882</v>
      </c>
      <c r="J429" s="20" t="s">
        <v>882</v>
      </c>
      <c r="K429" s="20"/>
      <c r="L429" s="20"/>
      <c r="M429" s="20" t="s">
        <v>22</v>
      </c>
      <c r="N429" s="20" t="s">
        <v>889</v>
      </c>
      <c r="O429" s="20" t="s">
        <v>24</v>
      </c>
      <c r="P429" s="20" t="s">
        <v>24</v>
      </c>
    </row>
    <row r="430" spans="1:16" x14ac:dyDescent="0.25">
      <c r="A430" s="19" t="s">
        <v>1293</v>
      </c>
      <c r="B430" s="20">
        <v>2990</v>
      </c>
      <c r="C430" s="20" t="s">
        <v>16</v>
      </c>
      <c r="D430" s="20">
        <v>14478</v>
      </c>
      <c r="E430" s="20" t="s">
        <v>1000</v>
      </c>
      <c r="F430" s="20" t="s">
        <v>1320</v>
      </c>
      <c r="G430" s="20" t="s">
        <v>28</v>
      </c>
      <c r="H430" s="20">
        <v>1</v>
      </c>
      <c r="I430" s="20" t="s">
        <v>993</v>
      </c>
      <c r="J430" s="20" t="s">
        <v>993</v>
      </c>
      <c r="K430" s="20"/>
      <c r="L430" s="20"/>
      <c r="M430" s="20" t="s">
        <v>22</v>
      </c>
      <c r="N430" s="20" t="s">
        <v>889</v>
      </c>
      <c r="O430" s="20" t="s">
        <v>24</v>
      </c>
      <c r="P430" s="20" t="s">
        <v>24</v>
      </c>
    </row>
    <row r="431" spans="1:16" x14ac:dyDescent="0.25">
      <c r="A431" s="19" t="s">
        <v>1293</v>
      </c>
      <c r="B431" s="20">
        <v>2992</v>
      </c>
      <c r="C431" s="20" t="s">
        <v>16</v>
      </c>
      <c r="D431" s="20">
        <v>14478</v>
      </c>
      <c r="E431" s="20" t="s">
        <v>1000</v>
      </c>
      <c r="F431" s="20" t="s">
        <v>1321</v>
      </c>
      <c r="G431" s="20" t="s">
        <v>28</v>
      </c>
      <c r="H431" s="20">
        <v>2</v>
      </c>
      <c r="I431" s="20" t="s">
        <v>122</v>
      </c>
      <c r="J431" s="20" t="s">
        <v>74</v>
      </c>
      <c r="K431" s="20"/>
      <c r="L431" s="20"/>
      <c r="M431" s="20" t="s">
        <v>22</v>
      </c>
      <c r="N431" s="20" t="s">
        <v>889</v>
      </c>
      <c r="O431" s="20" t="s">
        <v>24</v>
      </c>
      <c r="P431" s="20" t="s">
        <v>24</v>
      </c>
    </row>
    <row r="432" spans="1:16" x14ac:dyDescent="0.25">
      <c r="A432" s="19" t="s">
        <v>1293</v>
      </c>
      <c r="B432" s="20">
        <v>2993</v>
      </c>
      <c r="C432" s="20" t="s">
        <v>16</v>
      </c>
      <c r="D432" s="20">
        <v>14478</v>
      </c>
      <c r="E432" s="20" t="s">
        <v>1000</v>
      </c>
      <c r="F432" s="20" t="s">
        <v>1322</v>
      </c>
      <c r="G432" s="20" t="s">
        <v>28</v>
      </c>
      <c r="H432" s="20">
        <v>1</v>
      </c>
      <c r="I432" s="20" t="s">
        <v>42</v>
      </c>
      <c r="J432" s="20" t="s">
        <v>42</v>
      </c>
      <c r="K432" s="20"/>
      <c r="L432" s="20"/>
      <c r="M432" s="20" t="s">
        <v>22</v>
      </c>
      <c r="N432" s="20" t="s">
        <v>889</v>
      </c>
      <c r="O432" s="20" t="s">
        <v>24</v>
      </c>
      <c r="P432" s="20" t="s">
        <v>24</v>
      </c>
    </row>
    <row r="433" spans="1:16" x14ac:dyDescent="0.25">
      <c r="A433" s="19" t="s">
        <v>1293</v>
      </c>
      <c r="B433" s="20">
        <v>2994</v>
      </c>
      <c r="C433" s="20" t="s">
        <v>16</v>
      </c>
      <c r="D433" s="20">
        <v>14478</v>
      </c>
      <c r="E433" s="20" t="s">
        <v>1000</v>
      </c>
      <c r="F433" s="20" t="s">
        <v>1323</v>
      </c>
      <c r="G433" s="20" t="s">
        <v>28</v>
      </c>
      <c r="H433" s="20">
        <v>1</v>
      </c>
      <c r="I433" s="20" t="s">
        <v>844</v>
      </c>
      <c r="J433" s="20" t="s">
        <v>844</v>
      </c>
      <c r="K433" s="20"/>
      <c r="L433" s="20"/>
      <c r="M433" s="20" t="s">
        <v>22</v>
      </c>
      <c r="N433" s="20" t="s">
        <v>889</v>
      </c>
      <c r="O433" s="20" t="s">
        <v>24</v>
      </c>
      <c r="P433" s="20" t="s">
        <v>24</v>
      </c>
    </row>
    <row r="434" spans="1:16" x14ac:dyDescent="0.25">
      <c r="A434" s="19" t="s">
        <v>1293</v>
      </c>
      <c r="B434" s="20">
        <v>2995</v>
      </c>
      <c r="C434" s="20" t="s">
        <v>16</v>
      </c>
      <c r="D434" s="20">
        <v>14478</v>
      </c>
      <c r="E434" s="20" t="s">
        <v>1000</v>
      </c>
      <c r="F434" s="20" t="s">
        <v>1324</v>
      </c>
      <c r="G434" s="20" t="s">
        <v>28</v>
      </c>
      <c r="H434" s="20">
        <v>2</v>
      </c>
      <c r="I434" s="20" t="s">
        <v>1325</v>
      </c>
      <c r="J434" s="20" t="s">
        <v>1326</v>
      </c>
      <c r="K434" s="20"/>
      <c r="L434" s="20"/>
      <c r="M434" s="20" t="s">
        <v>22</v>
      </c>
      <c r="N434" s="20" t="s">
        <v>889</v>
      </c>
      <c r="O434" s="20" t="s">
        <v>24</v>
      </c>
      <c r="P434" s="20" t="s">
        <v>24</v>
      </c>
    </row>
    <row r="435" spans="1:16" x14ac:dyDescent="0.25">
      <c r="A435" s="19" t="s">
        <v>1293</v>
      </c>
      <c r="B435" s="20">
        <v>2996</v>
      </c>
      <c r="C435" s="20" t="s">
        <v>16</v>
      </c>
      <c r="D435" s="20">
        <v>14478</v>
      </c>
      <c r="E435" s="20" t="s">
        <v>1000</v>
      </c>
      <c r="F435" s="20" t="s">
        <v>1327</v>
      </c>
      <c r="G435" s="20" t="s">
        <v>28</v>
      </c>
      <c r="H435" s="20">
        <v>2</v>
      </c>
      <c r="I435" s="20" t="s">
        <v>1078</v>
      </c>
      <c r="J435" s="20" t="s">
        <v>1328</v>
      </c>
      <c r="K435" s="20"/>
      <c r="L435" s="20"/>
      <c r="M435" s="20" t="s">
        <v>22</v>
      </c>
      <c r="N435" s="20" t="s">
        <v>889</v>
      </c>
      <c r="O435" s="20" t="s">
        <v>24</v>
      </c>
      <c r="P435" s="20" t="s">
        <v>24</v>
      </c>
    </row>
    <row r="436" spans="1:16" x14ac:dyDescent="0.25">
      <c r="A436" s="19" t="s">
        <v>1293</v>
      </c>
      <c r="B436" s="20">
        <v>2997</v>
      </c>
      <c r="C436" s="20" t="s">
        <v>16</v>
      </c>
      <c r="D436" s="20">
        <v>14478</v>
      </c>
      <c r="E436" s="20" t="s">
        <v>1000</v>
      </c>
      <c r="F436" s="20" t="s">
        <v>1329</v>
      </c>
      <c r="G436" s="20" t="s">
        <v>902</v>
      </c>
      <c r="H436" s="20">
        <v>2</v>
      </c>
      <c r="I436" s="20" t="s">
        <v>99</v>
      </c>
      <c r="J436" s="20" t="s">
        <v>713</v>
      </c>
      <c r="K436" s="20"/>
      <c r="L436" s="20"/>
      <c r="M436" s="20" t="s">
        <v>22</v>
      </c>
      <c r="N436" s="20" t="s">
        <v>889</v>
      </c>
      <c r="O436" s="20" t="s">
        <v>24</v>
      </c>
      <c r="P436" s="20" t="s">
        <v>24</v>
      </c>
    </row>
    <row r="437" spans="1:16" x14ac:dyDescent="0.25">
      <c r="A437" s="19" t="s">
        <v>1293</v>
      </c>
      <c r="B437" s="20">
        <v>2998</v>
      </c>
      <c r="C437" s="20" t="s">
        <v>16</v>
      </c>
      <c r="D437" s="20">
        <v>14478</v>
      </c>
      <c r="E437" s="20" t="s">
        <v>1000</v>
      </c>
      <c r="F437" s="20" t="s">
        <v>1330</v>
      </c>
      <c r="G437" s="20" t="s">
        <v>28</v>
      </c>
      <c r="H437" s="20">
        <v>2</v>
      </c>
      <c r="I437" s="20" t="s">
        <v>1311</v>
      </c>
      <c r="J437" s="20" t="s">
        <v>1213</v>
      </c>
      <c r="K437" s="20"/>
      <c r="L437" s="20"/>
      <c r="M437" s="20" t="s">
        <v>22</v>
      </c>
      <c r="N437" s="20" t="s">
        <v>889</v>
      </c>
      <c r="O437" s="20" t="s">
        <v>24</v>
      </c>
      <c r="P437" s="20" t="s">
        <v>24</v>
      </c>
    </row>
    <row r="438" spans="1:16" x14ac:dyDescent="0.25">
      <c r="A438" s="19" t="s">
        <v>1293</v>
      </c>
      <c r="B438" s="20">
        <v>2999</v>
      </c>
      <c r="C438" s="20" t="s">
        <v>16</v>
      </c>
      <c r="D438" s="20">
        <v>14478</v>
      </c>
      <c r="E438" s="20" t="s">
        <v>1000</v>
      </c>
      <c r="F438" s="20" t="s">
        <v>1331</v>
      </c>
      <c r="G438" s="20" t="s">
        <v>902</v>
      </c>
      <c r="H438" s="20">
        <v>2</v>
      </c>
      <c r="I438" s="20" t="s">
        <v>461</v>
      </c>
      <c r="J438" s="20" t="s">
        <v>1332</v>
      </c>
      <c r="K438" s="20"/>
      <c r="L438" s="20"/>
      <c r="M438" s="20" t="s">
        <v>22</v>
      </c>
      <c r="N438" s="20" t="s">
        <v>889</v>
      </c>
      <c r="O438" s="20" t="s">
        <v>24</v>
      </c>
      <c r="P438" s="20" t="s">
        <v>24</v>
      </c>
    </row>
    <row r="439" spans="1:16" x14ac:dyDescent="0.25">
      <c r="A439" s="19" t="s">
        <v>1293</v>
      </c>
      <c r="B439" s="20">
        <v>3000</v>
      </c>
      <c r="C439" s="20" t="s">
        <v>16</v>
      </c>
      <c r="D439" s="20">
        <v>14478</v>
      </c>
      <c r="E439" s="20" t="s">
        <v>1000</v>
      </c>
      <c r="F439" s="20" t="s">
        <v>1333</v>
      </c>
      <c r="G439" s="20" t="s">
        <v>28</v>
      </c>
      <c r="H439" s="20">
        <v>2</v>
      </c>
      <c r="I439" s="20" t="s">
        <v>67</v>
      </c>
      <c r="J439" s="20" t="s">
        <v>212</v>
      </c>
      <c r="K439" s="20"/>
      <c r="L439" s="20"/>
      <c r="M439" s="20" t="s">
        <v>22</v>
      </c>
      <c r="N439" s="20" t="s">
        <v>889</v>
      </c>
      <c r="O439" s="20" t="s">
        <v>24</v>
      </c>
      <c r="P439" s="20" t="s">
        <v>24</v>
      </c>
    </row>
    <row r="440" spans="1:16" x14ac:dyDescent="0.25">
      <c r="A440" s="19" t="s">
        <v>1293</v>
      </c>
      <c r="B440" s="20">
        <v>3001</v>
      </c>
      <c r="C440" s="20" t="s">
        <v>16</v>
      </c>
      <c r="D440" s="20">
        <v>14478</v>
      </c>
      <c r="E440" s="20" t="s">
        <v>1000</v>
      </c>
      <c r="F440" s="20" t="s">
        <v>1334</v>
      </c>
      <c r="G440" s="20" t="s">
        <v>28</v>
      </c>
      <c r="H440" s="20">
        <v>2</v>
      </c>
      <c r="I440" s="20" t="s">
        <v>33</v>
      </c>
      <c r="J440" s="20" t="s">
        <v>122</v>
      </c>
      <c r="K440" s="20"/>
      <c r="L440" s="20"/>
      <c r="M440" s="20" t="s">
        <v>22</v>
      </c>
      <c r="N440" s="20" t="s">
        <v>889</v>
      </c>
      <c r="O440" s="20" t="s">
        <v>24</v>
      </c>
      <c r="P440" s="20" t="s">
        <v>24</v>
      </c>
    </row>
    <row r="441" spans="1:16" x14ac:dyDescent="0.25">
      <c r="A441" s="19" t="s">
        <v>1293</v>
      </c>
      <c r="B441" s="20">
        <v>3003</v>
      </c>
      <c r="C441" s="20" t="s">
        <v>16</v>
      </c>
      <c r="D441" s="20">
        <v>14478</v>
      </c>
      <c r="E441" s="20" t="s">
        <v>1000</v>
      </c>
      <c r="F441" s="20" t="s">
        <v>1335</v>
      </c>
      <c r="G441" s="20" t="s">
        <v>902</v>
      </c>
      <c r="H441" s="20">
        <v>2</v>
      </c>
      <c r="I441" s="20" t="s">
        <v>1166</v>
      </c>
      <c r="J441" s="20" t="s">
        <v>992</v>
      </c>
      <c r="K441" s="20"/>
      <c r="L441" s="20"/>
      <c r="M441" s="20" t="s">
        <v>22</v>
      </c>
      <c r="N441" s="20" t="s">
        <v>889</v>
      </c>
      <c r="O441" s="20" t="s">
        <v>24</v>
      </c>
      <c r="P441" s="20" t="s">
        <v>24</v>
      </c>
    </row>
    <row r="442" spans="1:16" x14ac:dyDescent="0.25">
      <c r="A442" s="19" t="s">
        <v>1293</v>
      </c>
      <c r="B442" s="20">
        <v>3004</v>
      </c>
      <c r="C442" s="20" t="s">
        <v>16</v>
      </c>
      <c r="D442" s="20">
        <v>14478</v>
      </c>
      <c r="E442" s="20" t="s">
        <v>1000</v>
      </c>
      <c r="F442" s="20" t="s">
        <v>1336</v>
      </c>
      <c r="G442" s="20" t="s">
        <v>28</v>
      </c>
      <c r="H442" s="20">
        <v>1</v>
      </c>
      <c r="I442" s="20" t="s">
        <v>1166</v>
      </c>
      <c r="J442" s="20" t="s">
        <v>1166</v>
      </c>
      <c r="K442" s="20"/>
      <c r="L442" s="20"/>
      <c r="M442" s="20" t="s">
        <v>22</v>
      </c>
      <c r="N442" s="20" t="s">
        <v>889</v>
      </c>
      <c r="O442" s="20" t="s">
        <v>24</v>
      </c>
      <c r="P442" s="20" t="s">
        <v>24</v>
      </c>
    </row>
    <row r="443" spans="1:16" x14ac:dyDescent="0.25">
      <c r="A443" s="19" t="s">
        <v>1293</v>
      </c>
      <c r="B443" s="20">
        <v>3005</v>
      </c>
      <c r="C443" s="20" t="s">
        <v>16</v>
      </c>
      <c r="D443" s="20">
        <v>14478</v>
      </c>
      <c r="E443" s="20" t="s">
        <v>1000</v>
      </c>
      <c r="F443" s="20" t="s">
        <v>1337</v>
      </c>
      <c r="G443" s="20" t="s">
        <v>902</v>
      </c>
      <c r="H443" s="20">
        <v>2</v>
      </c>
      <c r="I443" s="20" t="s">
        <v>42</v>
      </c>
      <c r="J443" s="20" t="s">
        <v>1166</v>
      </c>
      <c r="K443" s="20"/>
      <c r="L443" s="20"/>
      <c r="M443" s="20" t="s">
        <v>22</v>
      </c>
      <c r="N443" s="20" t="s">
        <v>889</v>
      </c>
      <c r="O443" s="20" t="s">
        <v>24</v>
      </c>
      <c r="P443" s="20" t="s">
        <v>24</v>
      </c>
    </row>
    <row r="444" spans="1:16" x14ac:dyDescent="0.25">
      <c r="A444" s="19" t="s">
        <v>1293</v>
      </c>
      <c r="B444" s="20">
        <v>3006</v>
      </c>
      <c r="C444" s="20" t="s">
        <v>16</v>
      </c>
      <c r="D444" s="20">
        <v>14478</v>
      </c>
      <c r="E444" s="20" t="s">
        <v>1000</v>
      </c>
      <c r="F444" s="20" t="s">
        <v>1338</v>
      </c>
      <c r="G444" s="20" t="s">
        <v>1339</v>
      </c>
      <c r="H444" s="20">
        <v>1</v>
      </c>
      <c r="I444" s="20" t="s">
        <v>102</v>
      </c>
      <c r="J444" s="20" t="s">
        <v>102</v>
      </c>
      <c r="K444" s="20"/>
      <c r="L444" s="20"/>
      <c r="M444" s="20" t="s">
        <v>22</v>
      </c>
      <c r="N444" s="20" t="s">
        <v>889</v>
      </c>
      <c r="O444" s="20" t="s">
        <v>24</v>
      </c>
      <c r="P444" s="20" t="s">
        <v>24</v>
      </c>
    </row>
    <row r="445" spans="1:16" x14ac:dyDescent="0.25">
      <c r="A445" s="19" t="s">
        <v>1293</v>
      </c>
      <c r="B445" s="20">
        <v>3007</v>
      </c>
      <c r="C445" s="20" t="s">
        <v>16</v>
      </c>
      <c r="D445" s="20">
        <v>14478</v>
      </c>
      <c r="E445" s="20" t="s">
        <v>1000</v>
      </c>
      <c r="F445" s="20" t="s">
        <v>1340</v>
      </c>
      <c r="G445" s="20" t="s">
        <v>28</v>
      </c>
      <c r="H445" s="20">
        <v>3</v>
      </c>
      <c r="I445" s="20" t="s">
        <v>74</v>
      </c>
      <c r="J445" s="20" t="s">
        <v>481</v>
      </c>
      <c r="K445" s="20"/>
      <c r="L445" s="20"/>
      <c r="M445" s="20" t="s">
        <v>22</v>
      </c>
      <c r="N445" s="20" t="s">
        <v>889</v>
      </c>
      <c r="O445" s="20" t="s">
        <v>24</v>
      </c>
      <c r="P445" s="20" t="s">
        <v>24</v>
      </c>
    </row>
    <row r="446" spans="1:16" x14ac:dyDescent="0.25">
      <c r="A446" s="19" t="s">
        <v>1293</v>
      </c>
      <c r="B446" s="20">
        <v>3008</v>
      </c>
      <c r="C446" s="20" t="s">
        <v>16</v>
      </c>
      <c r="D446" s="20">
        <v>14478</v>
      </c>
      <c r="E446" s="20" t="s">
        <v>1000</v>
      </c>
      <c r="F446" s="20" t="s">
        <v>1341</v>
      </c>
      <c r="G446" s="20" t="s">
        <v>902</v>
      </c>
      <c r="H446" s="20">
        <v>2</v>
      </c>
      <c r="I446" s="20" t="s">
        <v>42</v>
      </c>
      <c r="J446" s="20" t="s">
        <v>1166</v>
      </c>
      <c r="K446" s="20"/>
      <c r="L446" s="20"/>
      <c r="M446" s="20" t="s">
        <v>22</v>
      </c>
      <c r="N446" s="20" t="s">
        <v>889</v>
      </c>
      <c r="O446" s="20" t="s">
        <v>24</v>
      </c>
      <c r="P446" s="20" t="s">
        <v>24</v>
      </c>
    </row>
    <row r="447" spans="1:16" x14ac:dyDescent="0.25">
      <c r="A447" s="19" t="s">
        <v>1346</v>
      </c>
      <c r="B447" s="20">
        <v>3015</v>
      </c>
      <c r="C447" s="20" t="s">
        <v>16</v>
      </c>
      <c r="D447" s="20">
        <v>10162</v>
      </c>
      <c r="E447" s="20" t="s">
        <v>1342</v>
      </c>
      <c r="F447" s="20" t="s">
        <v>1343</v>
      </c>
      <c r="G447" s="20" t="s">
        <v>19</v>
      </c>
      <c r="H447" s="20">
        <v>1</v>
      </c>
      <c r="I447" s="20" t="s">
        <v>1344</v>
      </c>
      <c r="J447" s="20" t="s">
        <v>1344</v>
      </c>
      <c r="K447" s="20"/>
      <c r="L447" s="20"/>
      <c r="M447" s="20" t="s">
        <v>123</v>
      </c>
      <c r="N447" s="20" t="s">
        <v>1345</v>
      </c>
      <c r="O447" s="20" t="s">
        <v>24</v>
      </c>
      <c r="P447" s="20" t="s">
        <v>24</v>
      </c>
    </row>
    <row r="448" spans="1:16" x14ac:dyDescent="0.25">
      <c r="A448" s="19" t="s">
        <v>1346</v>
      </c>
      <c r="B448" s="20">
        <v>3016</v>
      </c>
      <c r="C448" s="20" t="s">
        <v>16</v>
      </c>
      <c r="D448" s="20">
        <v>445221</v>
      </c>
      <c r="E448" s="20" t="s">
        <v>1347</v>
      </c>
      <c r="F448" s="20" t="s">
        <v>1348</v>
      </c>
      <c r="G448" s="20" t="s">
        <v>1349</v>
      </c>
      <c r="H448" s="20">
        <v>2</v>
      </c>
      <c r="I448" s="20" t="s">
        <v>993</v>
      </c>
      <c r="J448" s="20" t="s">
        <v>1018</v>
      </c>
      <c r="K448" s="20"/>
      <c r="L448" s="20"/>
      <c r="M448" s="20" t="s">
        <v>123</v>
      </c>
      <c r="N448" s="20" t="s">
        <v>1350</v>
      </c>
      <c r="O448" s="20" t="s">
        <v>24</v>
      </c>
      <c r="P448" s="20" t="s">
        <v>24</v>
      </c>
    </row>
    <row r="449" spans="1:16" x14ac:dyDescent="0.25">
      <c r="A449" s="19" t="s">
        <v>1346</v>
      </c>
      <c r="B449" s="20">
        <v>3019</v>
      </c>
      <c r="C449" s="20" t="s">
        <v>16</v>
      </c>
      <c r="D449" s="20">
        <v>8664</v>
      </c>
      <c r="E449" s="20" t="s">
        <v>1351</v>
      </c>
      <c r="F449" s="20" t="s">
        <v>1352</v>
      </c>
      <c r="G449" s="20" t="s">
        <v>19</v>
      </c>
      <c r="H449" s="20">
        <v>1</v>
      </c>
      <c r="I449" s="20" t="s">
        <v>1326</v>
      </c>
      <c r="J449" s="20" t="s">
        <v>1326</v>
      </c>
      <c r="K449" s="20"/>
      <c r="L449" s="20"/>
      <c r="M449" s="20" t="s">
        <v>22</v>
      </c>
      <c r="N449" s="20" t="s">
        <v>799</v>
      </c>
      <c r="O449" s="20" t="s">
        <v>24</v>
      </c>
      <c r="P449" s="20" t="s">
        <v>24</v>
      </c>
    </row>
    <row r="450" spans="1:16" x14ac:dyDescent="0.25">
      <c r="A450" s="19" t="s">
        <v>1346</v>
      </c>
      <c r="B450" s="20">
        <v>3020</v>
      </c>
      <c r="C450" s="20" t="s">
        <v>16</v>
      </c>
      <c r="D450" s="20">
        <v>150240</v>
      </c>
      <c r="E450" s="20" t="s">
        <v>1115</v>
      </c>
      <c r="F450" s="20" t="s">
        <v>1353</v>
      </c>
      <c r="G450" s="20" t="s">
        <v>1354</v>
      </c>
      <c r="H450" s="20">
        <v>6</v>
      </c>
      <c r="I450" s="20" t="s">
        <v>82</v>
      </c>
      <c r="J450" s="20" t="s">
        <v>1355</v>
      </c>
      <c r="K450" s="20"/>
      <c r="L450" s="20"/>
      <c r="M450" s="20" t="s">
        <v>22</v>
      </c>
      <c r="N450" s="20" t="s">
        <v>1356</v>
      </c>
      <c r="O450" s="20" t="s">
        <v>24</v>
      </c>
      <c r="P450" s="20" t="s">
        <v>24</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TABELA DINAMICA PERMANENTE</vt:lpstr>
      <vt:lpstr>GERAL PERMANENTE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Celso Pereira</dc:creator>
  <cp:lastModifiedBy>Celso Pereira</cp:lastModifiedBy>
  <dcterms:created xsi:type="dcterms:W3CDTF">2019-11-21T17:49:15Z</dcterms:created>
  <dcterms:modified xsi:type="dcterms:W3CDTF">2019-11-28T20:06:30Z</dcterms:modified>
</cp:coreProperties>
</file>